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<sst xmlns="http://schemas.openxmlformats.org/spreadsheetml/2006/main" count="1301" uniqueCount="285">
  <si>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</si>
  <si>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</si>
  <si>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</si>
  <si>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</si>
  <si>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</si>
  <si>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</si>
  <si>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</si>
  <si>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</si>
  <si>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</si>
  <si>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</si>
  <si>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</si>
  <si>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</si>
  <si>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</si>
  <si>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</si>
  <si>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</si>
  <si>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</si>
  <si>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</si>
  <si>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</si>
  <si>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</si>
  <si>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</si>
  <si>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</si>
  <si>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</si>
  <si>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</si>
  <si>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</si>
  <si>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</si>
  <si>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</si>
  <si>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</si>
  <si>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</si>
  <si>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</si>
  <si>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</si>
  <si>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</si>
  <si>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</si>
  <si>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</si>
  <si>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</si>
  <si>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</si>
  <si>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</si>
  <si>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</si>
  <si>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</si>
  <si>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</si>
  <si>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</si>
  <si>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</si>
  <si>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</si>
  <si>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</si>
  <si>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</si>
  <si>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</si>
  <si>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</si>
  <si>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</si>
  <si>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</si>
  <si>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</si>
  <si>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</si>
  <si>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</si>
  <si>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</si>
  <si>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</si>
  <si>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</si>
  <si>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</si>
  <si>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</si>
  <si>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</si>
  <si>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</si>
  <si>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</si>
  <si>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</si>
  <si>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</si>
  <si>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</si>
  <si>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</si>
  <si>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</si>
  <si>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</si>
  <si>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</si>
  <si>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</si>
  <si>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</si>
  <si>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</si>
  <si>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</si>
  <si>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</si>
  <si>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</si>
  <si>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</si>
  <si>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</si>
  <si>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</si>
  <si>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</si>
  <si>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</si>
  <si>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</si>
  <si>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</si>
  <si>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</si>
  <si>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</si>
  <si>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</si>
  <si>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</si>
  <si>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</si>
  <si>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</si>
  <si>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</si>
  <si>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</si>
  <si>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</si>
  <si>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</si>
  <si>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</si>
  <si>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</si>
  <si>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</si>
  <si>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</si>
  <si>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</si>
  <si>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</si>
  <si>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</si>
  <si>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</si>
  <si>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</si>
  <si>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</si>
  <si>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</si>
  <si>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</si>
  <si>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</si>
  <si>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</si>
  <si>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</si>
  <si>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</si>
  <si>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</si>
  <si>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</si>
  <si>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</si>
  <si>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</si>
  <si>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</si>
  <si>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</si>
  <si>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</si>
  <si>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</si>
  <si>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</si>
  <si>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</si>
  <si>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</si>
  <si>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</si>
  <si>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</si>
  <si>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</si>
  <si>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</si>
  <si>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</si>
  <si>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</si>
  <si>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</si>
  <si>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</si>
  <si>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</si>
  <si>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</si>
  <si>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</si>
  <si>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</si>
  <si>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</si>
  <si>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</si>
  <si>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</si>
  <si>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</si>
  <si>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</si>
  <si>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</si>
  <si>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</si>
  <si>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</si>
  <si>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</si>
  <si>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</si>
  <si>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</si>
  <si>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</si>
  <si>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</si>
  <si>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อบต.บ้านเก่า</t>
  </si>
  <si>
    <t>ด่านขุนทด</t>
  </si>
  <si>
    <t>จัดซื้อวัสดุเชื้อเพลิงและหล่อลื่น</t>
  </si>
  <si>
    <t>รายได้ของหน่วยงาน</t>
  </si>
  <si>
    <t>เฉพาะเจาะจง</t>
  </si>
  <si>
    <t>จัดซื้อน้ำดื่ม</t>
  </si>
  <si>
    <t>จ้างเหมาผู้ช่วยงานพัสดุ</t>
  </si>
  <si>
    <t>จ้างเหมาผู้ช่วยนักพัฒนาชุมชน</t>
  </si>
  <si>
    <t>เช่าเครื่องถ่ายเอกสาร</t>
  </si>
  <si>
    <t>จ้างเหมาปรับเกลี่ยพื้นที่บริเวณบ่อขยะ ณ ป่าไผ่หัวนาดง บ้านน้อย หมู่ที่ 7</t>
  </si>
  <si>
    <t xml:space="preserve">จ้างเหมาปรับเกลี่ยพื้นที่บริเวณบ่อขยะ ณ บ้านมะเริง หมู่ที่ 3 บ้านชัยพัน หมู่ที่ 9 </t>
  </si>
  <si>
    <t xml:space="preserve">จ้างเหมาปรับเกลี่ยพื้นที่บริเวณบ่อขยะ ณ บ่อขยะบ้านสระพัง หมู่ที่ 10 </t>
  </si>
  <si>
    <t>จ้างเหมาปรับเกลี่ยพื้นที่บริเวณบ่อขยะ ณ บ่อขยะบ้านวังโป่งเหนือ หมู่ที่ 11</t>
  </si>
  <si>
    <t>จ้างจัดหาที่ปรึกษาวิจัย การสำรวจความพึงพอใจของผู้รับบริการที่มีต่อคุณภาพการให้บริการ ประจำปีงบประมาณ 2567</t>
  </si>
  <si>
    <t>ก่อสร้างโครงการก่อสร้างอาคารอเนกประสงค์(โดม</t>
  </si>
  <si>
    <t>ด้วยวิธีประกวดราคาอิเล็กทรอนิกส์</t>
  </si>
  <si>
    <t xml:space="preserve">จ้างเหมาจัดทำป้ายไวนิลสำหรับโครงการจิตอาสา ทำความดีด้วยหัวใจ ประจำปีงบประมาณ 2567 </t>
  </si>
  <si>
    <t xml:space="preserve">จ้างเหมาจัดเวทีพร้อมเครื่องเสียงสำหรับโครงการจิตอาสาทำความดีด้วยหัวใจ ประจำปีงบประมาณ 2567 </t>
  </si>
  <si>
    <t>จ้างเหมาจัดทำพวงมาลาโทนสีเหลือง</t>
  </si>
  <si>
    <t>จ้างเหมาจัดทำพวงมาลาโทนสีชมพู</t>
  </si>
  <si>
    <t>ซื้ออาหารเสริม (นม) ในช่วงเปิดเทอม ภาคเรียนที่ 2/2566 เดือน พ.ย.2566</t>
  </si>
  <si>
    <t>จ้างเหมาจัดทำป้ายไวนิลสำหรับโครงการจัดงานประเพณีลอยกระทง ประจำปีงบประมาณ 2567</t>
  </si>
  <si>
    <t>จ้างเหมาจัดทำป้ายประชาสัมพันธ์การชำระภาษีที่ดินและสิ่งปลูกสร้าง ภาษีป้าย</t>
  </si>
  <si>
    <t>ซื้อวัสดุงานบ้านงานครัว</t>
  </si>
  <si>
    <t>จ้างการแสดงดนตรีสำหรับโครงการจัดงานประเพณีลอยกระทง ประจำปีงบประมาณ 2567</t>
  </si>
  <si>
    <t>จ้างเวที เครื่องเสียง พร้อมอุปกรณ์ที่เกี่ยวข้องสำหรับโครงการจัดงานประเพณีลอยกระทง ประจำปีงบประมาณ 2567</t>
  </si>
  <si>
    <t>จ้างไฟประดับพร้อมอุปกรณ์ที่เกี่ยวข้องสำหรับโครงการจัดงานประเพณีลอยกระทง ประจำปีงบประมาณ 2567</t>
  </si>
  <si>
    <t>จ้างทำกระทงกลางสำหรับโครงการจัดงานประเพณีลอยกระทง ประจำปีงบประมาณ 2567</t>
  </si>
  <si>
    <t xml:space="preserve">จ้างจัดเตรียมและตกแต่งสถานที่สำหรับโครงการจัดงานประเพณีลอยกระทง ประจำปีงบประมาณ 2567 </t>
  </si>
  <si>
    <t>จ้างจัดทำป้ายไวนิลรับยืนยันสิทธิการขอรับเบี้ยยังชีพผู้สูงอายุและรับลงทะเบียนขอรับเบี้ยยังชีพผู้สูงอายุและรับลงทะเบียนขอรับพ.ศ. 2568</t>
  </si>
  <si>
    <t xml:space="preserve">จ้างจัดทำตรายาง กองช่าง </t>
  </si>
  <si>
    <t>จ้างเหมาซ่อมบำรุงเครื่องปริ้นเตอร์ รหัสครุภัณฑ์ 416-62-0075</t>
  </si>
  <si>
    <t>จ้างเหมาผู้ช่วยเจ้าพนักงานธุรการ</t>
  </si>
  <si>
    <t>ซื้ออาหารเสริม (นม) โรงเรียน นม เดือนธ.ค.66</t>
  </si>
  <si>
    <t>ซื้อวัสดุก่อสร้าง  (ยางตะมอย)</t>
  </si>
  <si>
    <t xml:space="preserve"> จ้างเหมาซ่อมบำรุงเครื่องถ่ายเอกสาร รหัสครุภัณฑ์ 420-55-0028</t>
  </si>
  <si>
    <t>จ้างเหมาจัดทำป้ายประชาสัมพันธ์โครงการประเพณีสืบสานตำนานด่านขุนทด ประจำปีงบประมาณ 2567</t>
  </si>
  <si>
    <t>จ้างเหมานิทรรศการพร้อมอุปกรณ์ที่เกี่ยวข้องสำหรับโครงการประเพณีสืบสานตำนานด่านขุนทด ประจำปีงบประมาณ 2567</t>
  </si>
  <si>
    <t>จ้างเหมาประดับตกแต่งขบวนแห่สำหรับโครงการประเพณีสืบสานตำนานด่านขุนทด ประจำปีงบประมาณ 2567</t>
  </si>
  <si>
    <t>ซื้อเครื่องคอมพิวเตอร์โน้ตบุ๊ก สำหรับงานประมวลผล</t>
  </si>
  <si>
    <t xml:space="preserve">ซื้อเครื่องคอมพิวเตอร์ สำหรับงานประมวลผล แบบที่ 1 </t>
  </si>
  <si>
    <t xml:space="preserve"> สำหรับงานประมวลผล แบบที่ 1 </t>
  </si>
  <si>
    <t xml:space="preserve">ซื้อเครื่องพิมพ์แบบฉีดหมึก (Inkjet Printer) สำหรับกระดาษขนาด A3 </t>
  </si>
  <si>
    <t xml:space="preserve">ซื้อเครื่องคอมพิวเตอร์ All In One สำหรับงานประมวลผล </t>
  </si>
  <si>
    <t>ซื้อวัสดุครุภัณฑ์ก่อสร้าง (รถเข็น)</t>
  </si>
  <si>
    <t>จ้างเหมาซ่อมบำรุงเครื่องคอมพิวเตอร์</t>
  </si>
  <si>
    <t xml:space="preserve">ซื้อเครื่องปรับอากาศ แบบแยกส่วน แบบติดผนัง (ระบบ Inver) ขนาด 24,000 บีทียู </t>
  </si>
  <si>
    <t xml:space="preserve">ซื้อเครื่องตบดิน </t>
  </si>
  <si>
    <t>ซื้ออาหารเสริม (นม) ม.ค.67</t>
  </si>
  <si>
    <t>จ้างเหมาโครงการก่อสร้างถนนดินพร้อมยกระดับคันดิน สายโสกสะหมื่น หมู่ที่ 1</t>
  </si>
  <si>
    <t>จ้างเหมาโครงการก่อสร้างถนนดินพร้อมยกระดับคันดิน สายหนองกะบิด หมู่ที่ 1</t>
  </si>
  <si>
    <t xml:space="preserve">จ้างเหมาโครงการก่อสร้างถนนดินยกระดับอัดบดแน่นสายวังโป่งเหนือถึงร่องหินดอนหัน หมู่ที่ 11 </t>
  </si>
  <si>
    <t xml:space="preserve">จ้างเหมาโครงการก่อสร้างถนนดินยกระดับอัดบดแน่นสายสามแยกผู้ใหญ่ต้วนถึงนานายบุญทัน ขาวฉลาด หมู่ที่ 11 </t>
  </si>
  <si>
    <t>จ้างเหมาซ่อมบำรุงเครื่องปรับอากาศ</t>
  </si>
  <si>
    <t>ซื้อวัสดุสำนักงานกองการศึกษาฯ</t>
  </si>
  <si>
    <t xml:space="preserve">จ้างเหมาโครงการก่อสร้างถนนหินคลุก หมู่ที่ 4 </t>
  </si>
  <si>
    <t>โครงการก่อสร้างถนนหินคลุกสายโรงสูบน้ำถึงคลองยาง บ้านน้อย หมู่ที่ 7</t>
  </si>
  <si>
    <t>โครงการก่อสร้างยกระดับถนนหินคลุก สายบ้านนายชิด - โรงสูบน้ำไฟฟ้า บ้านน้อย หมู่ที่ 7</t>
  </si>
  <si>
    <t>โครงการซ่อมแซมถนนหินคลุก สายบ้านเก่า - บ้านกลาง หมู่ที่ 12</t>
  </si>
  <si>
    <t xml:space="preserve">โครงการก่อสร้างถนนหินคลุก สายหนองไฮ หมู่ที่ 12 </t>
  </si>
  <si>
    <t>โครงการก่อสร้างถนนหินคลุกสายนาตาแลน หมู่ที่ 12</t>
  </si>
  <si>
    <t>โครงการก่อสร้างถนนหินคลุกสายบุ้งคล้า หมู่ที่ 12</t>
  </si>
  <si>
    <t>ซื้อวัสดุคอมพิวเตอร์กองการศึกษาฯ</t>
  </si>
  <si>
    <t>ซื้อธงชาติ</t>
  </si>
  <si>
    <t>ซื้อวัสดุคอมพิวเตอร์ สำนักปลัด</t>
  </si>
  <si>
    <t xml:space="preserve">โครงการก่อสร้างถนนคอนกรีตเสริมโครงการก่อสร้างถนนคอนกรีตเสริมบ้านเก่า-พันชนะ บ้านโนนสะเดา หมู่ที่ 2 </t>
  </si>
  <si>
    <t>โครงการก่อสร้างถนนคอนกรีตเสริมเหล็กสายหน้าโรงเรียนถึงวัดบ้านมะเริง หมู่ที่ 3</t>
  </si>
  <si>
    <t>โครงการก่อสร้างถนนคอนกรีตเสริมเหล็กสายรอบหมู่บ้าน บ้านน้อย หมู่ที่ 7</t>
  </si>
  <si>
    <t>ซ่อมบำรุงเครื่องคอมพิวเตอร์ รหัสครุภัณฑ์ 416-63-0101</t>
  </si>
  <si>
    <t xml:space="preserve">ซื้อวัสดุก่อสร้าง </t>
  </si>
  <si>
    <t>ซื้อวัสดุก่อสร้าง</t>
  </si>
  <si>
    <t>ซื้อวัสดุสำนักงานกองช่าง</t>
  </si>
  <si>
    <t xml:space="preserve">ซื้อวัสดุสำนักงาน สำนักปลัด </t>
  </si>
  <si>
    <t>โครงการก่อสร้างถนนสายหนองขอนแก่น บ้านกลาง หมู่ที่ 4</t>
  </si>
  <si>
    <t>โครงการก่อสร้างถนนหินคลุกสายห้วยใต้ บ้านเก่า หมู่ที่ 1</t>
  </si>
  <si>
    <t xml:space="preserve">โครงการก่อสร้างถนนหินคลุกวังโป่งเหนือถึงหนองมะค่า บ้านวังโป่งเหนือ หมู่ที่ 11 </t>
  </si>
  <si>
    <t>โครงการก่อสร้างถนนดิน สายหนองควายโตด หมู่ที่ 1</t>
  </si>
  <si>
    <t xml:space="preserve">โครงการก่อสร้างถนนดิน สายหนองขี้โพ้ หมู่ที่ 1 </t>
  </si>
  <si>
    <t xml:space="preserve">จ้างเหมาจัดทำป้ายไวนิล สำหรับโครงการจัดทำป้ายประชาสัมพันธ์เพื่อลดอุบัติเหตุจราจร </t>
  </si>
  <si>
    <t xml:space="preserve"> จ้างเหมาซ่อมบำรุงปั๊มน้ำ รถบรรทุกน้ำดับเพลิง</t>
  </si>
  <si>
    <t>จ้างเหมาซ่อมบำรุงรถยนต์ทะเบียน งธ 2715 นครราชสีมา วิ่งได้ 50,000 กิโลเมตร</t>
  </si>
  <si>
    <t xml:space="preserve">ซื้อผ้าม่านพร้อมติดตั้ง </t>
  </si>
  <si>
    <t>ซื้ออาหารเสริม (นม) เดือน ก.พ.67</t>
  </si>
  <si>
    <t xml:space="preserve">โครงการก่อสร้างถนนดินพร้อมลูกรังสายหนองมะเกลือ บ้านมะเริง หมู่ที่ 3 </t>
  </si>
  <si>
    <t>โครงการปรับปรุงซ่อมแซมถนนดินพร้อมวางท่อคอนกรีตเสริมเหล็กสายเกาะแหลมตอนบนเชื่อมถนนด่านขุนทดหนองแวง บ้านชัยพัน หมู่ที่ 9</t>
  </si>
  <si>
    <t xml:space="preserve">จ้างเหมาเช่าเครื่องถ่ายเอกสารกองช่าง </t>
  </si>
  <si>
    <t>จ้างเหมาจัดเตรียมสถานที่ เต็นท์ โต๊ะ และอุปกรณ์ที่เกี่ยวข้อง,จ้างเหมา เวที เครื่องเสียง พร้อมอุปกรณ์ที่เกี่ยวข้องสำหรับโครงการจัดงานประเพณีเทศน์มหาชาติ ประจำปีงบประมาณ 2567</t>
  </si>
  <si>
    <t>ป้ายสำหรับโครงการจัดงานประเพณีเทศน์มหาชาติ ประจำปีงบประมาณ 2567</t>
  </si>
  <si>
    <t xml:space="preserve">ซื้อน้ำยาเคมีลงในถังดับเพลิง </t>
  </si>
  <si>
    <t>โครงการก่อสร้างถนนดินพร้อมลูกรัง สายนานายจำรัส บ้านวังโป่ง หมู่ที่ 6</t>
  </si>
  <si>
    <t xml:space="preserve">โครงการก่อสร้างถนนดิน สายกุดโดก - สระพังบ้านกุดโดก หมู่ที่ 8 </t>
  </si>
  <si>
    <t>โครงการก่อสร้างถนนดินพร้อมวางท่อคอนกรีตเสริมเหล็ก สายดงมะเกลือ</t>
  </si>
  <si>
    <t xml:space="preserve">โครงการปรับปรุงซ่อมแซมถนนดิน สายหนองงูเหลือม หมู่ที่ 3 </t>
  </si>
  <si>
    <t xml:space="preserve">โครงการก่อสร้างถนนดิน สายนาตาสวัสดิ์ - ถนนด่านขุนทดหนองแวง บ้านสระพัง หมู่ที่ 5 </t>
  </si>
  <si>
    <t>โครงการวางท่อคอนกรีตเสริมเหล็กสายอ่างสระพังเชื่อมบ้านวังโป่ง บ้านสระพัง หมู่ที่ 5</t>
  </si>
  <si>
    <t xml:space="preserve">โครงการวางแผ่นพื้นคอนกรีตสำเร็จรูป ฝายกุดตะเคียน บ้านสระพัง หมู่ที่ 5 </t>
  </si>
  <si>
    <t>โครงการก่อสร้างถนนดินสายหลังวัด บ้านสระพัง หมู่ที่ 5</t>
  </si>
  <si>
    <t>โครงการก่อสร้างถนนดินยกระดับอัดบดแน่นสายหนองรังเชื่อมหนองประดู่ หมู่ที่ 9</t>
  </si>
  <si>
    <t>ซื้อชุดเครื่องเสียงติดรถประชาสัมพันธ์พร้อมติดตั้ง</t>
  </si>
  <si>
    <t>ซื้อวัสดุคอมพิวเตอร์ Adapter สายชาร์ท เครื่อง Notebook Acer</t>
  </si>
  <si>
    <t>ซื้อน้ำมันสำหรับโครงการฝึกอบรมและซ้อมแผนการป้องกันและระงับอัคคีภัย ประจำปี พ.ศ.2567</t>
  </si>
  <si>
    <t xml:space="preserve">ซื้อเติมแก๊สแอลพีจีสำหรับโครงการฝึกอบรมและซ้อมแผนการป้องกันและระงับอัคคีภัย </t>
  </si>
  <si>
    <t xml:space="preserve">โครงการขุดรื้อถนนลาดยาง สายทางออกบ้านกลางเชื่อมบ้านกุดม่วง บ้านกลาง หมู่ที่ 4 </t>
  </si>
  <si>
    <t xml:space="preserve">จ้างเหมาจัดทำป้ายไวนิลโครงการฝึกอบรมและซ้อมแผนการป้องกันและระงับอัคคีภัย </t>
  </si>
  <si>
    <t xml:space="preserve">โครงการก่อสร้างถนนลูกรัง สายดอนมันถึงถนนด่านขุนทด - หนองแวงบ้านสระพังเหนือ หมู่ที่ 10  </t>
  </si>
  <si>
    <t xml:space="preserve">โครงการก่อสร้างถนนดินพร้อมลงลูกรัง สายนานายสวัสดิ์ถึงถนนด่านขุนทด-หนองแวง บ้านสระพังเหนือ หมู่ 10 </t>
  </si>
  <si>
    <t xml:space="preserve">โครงการวางท่อเข้าสระน้ำหนองขี้เหล็ก องค์การบริหารส่วนตำบลบ้านเก่า </t>
  </si>
  <si>
    <t xml:space="preserve">โครงการก่อสร้างถนนดินพร้อมลูกรัง สายสระพังถึงบ้านวังโป่ง บ้านสระพัง หมู่ที่ 5 </t>
  </si>
  <si>
    <t xml:space="preserve">โครงการก่อสร้างถนนลูกรัง สายท่าเดื่อ 'บ้านวังโป่ง หมู่ที่ 6 </t>
  </si>
  <si>
    <t>โครงการก่อสร้างถนนลูกรัง สายนาจันขาว บ้านวังโป่ง หมู่ที่ 6</t>
  </si>
  <si>
    <t xml:space="preserve">โครงการก่อสร้างถนนดินพร้อมลงลูกรัง สายหลักสิบถึงหลุมตาแอบ บ้านสระพังเหนือหมู่ที่ 10 </t>
  </si>
  <si>
    <t>โครงการก่อสร้างถนนดินสายขุมปูน บ้านวังโป่งบูรพา หมู่ที่ 13</t>
  </si>
  <si>
    <t>บ้านวังโป่งบูรพา หมู่ที่ 13หมู่ 7 หน้า 8</t>
  </si>
  <si>
    <t>โครงการติดตั้งระบบกล้องโทรทัศน์วงจรปิด</t>
  </si>
  <si>
    <t xml:space="preserve">ตู้เหล็กแบบ 2 บาน </t>
  </si>
  <si>
    <t xml:space="preserve"> ซื้ออาหารเสริม (นม) ประจำเดือน มี.ค.2567</t>
  </si>
  <si>
    <t>ซื้อครุภัณฑ์สนาม (ชุดเครื่องเล่น</t>
  </si>
  <si>
    <t xml:space="preserve"> ซื้อวัสดุกีฬา</t>
  </si>
  <si>
    <t xml:space="preserve"> ซื้อวัสดุเครื่องเขียนสำหรับโครงการส่งเสริมสุขภาพปัญหาสุขภาพและป้องกันโรคที่เกิดจากปัญหามลพิษจากหมอกควันป่าและฝุ่นละออง ประจำปีงบประมาณ 2567 </t>
  </si>
  <si>
    <t>โครงการติดตั้งโคมไฟถนนแบบโซล่าเซลล์ (สายบ้านเก่าเชื่อมพันชนะ) หมู่ที่ 1</t>
  </si>
  <si>
    <t xml:space="preserve">จ้างเหมาจัดทำป้ายสำหรับโครงการส่งเสริมสุขภาพปัญหาสุขภาพและป้องกันโรคที่เกิดจากปัญหามลพิษจากหมอกควันป่าและฝุ่นละออง ประจำปีงบประมาณ 2567 </t>
  </si>
  <si>
    <t>โครงการก่อสร้างถนนคอนกรีตเสริมโครงการก่อสร้างถนนคอนกรีตเสริมองค์การบริหารส่วนตำบลบ้านเก่า</t>
  </si>
  <si>
    <t>โครงการก่อสร้างถนนคอนกรีตเสริมเหล็กสายบ้านนายคำเสี่ยน บ้านวังโป่ง หมู่ที่ 6</t>
  </si>
  <si>
    <t xml:space="preserve">โครงการก่อสร้างถนนคอนกรีตเสริมเหล็กสายบ้านนางหลอด บ้านวังโป่ง หมู่ที่ 6 </t>
  </si>
  <si>
    <t>โครงการก่อสร้างถนนคอนกรีตเสริมเหล็กสายบ้านนายบุญชู บ้านวังโป่ง หมู่ที่ 6</t>
  </si>
  <si>
    <t>โครงการก่อสร้างถนนคอนกรีตเสริมเหล็กสายหลังวัดวังโป่งเชื่อมบ้านสระพัง บ้านวังโป่งบูรพา หมู่ที่ 13</t>
  </si>
  <si>
    <t>ซื้อครุภัณฑ์คอมพิวเตอร์ เครื่องพิมพ์แบบฉีดหมึกพร้อมติดตั้งถังหมึกพิมพ์ (lnk Tank Printer) สำหรับงานสาธารณสุข</t>
  </si>
  <si>
    <t>ซื้อครุภัณฑ์คอมพิวเตอร์ เครื่องพิมพ์แบบฉีดหมึกพร้อมติดตั้งถังหมึกพิมพ์ (lnk Tank Printer) สำหรับงานรักษาความสงบภายใน</t>
  </si>
  <si>
    <t>ซื้อเครื่องคอมพิวเตอร์ สำหรับงาน สำนักงาน (จอภาพขนาดไม่น้อยกว่า19 นิ้ว) สำหรับงานรักษาความสงบภายใน</t>
  </si>
  <si>
    <t>วัสดุคอมพิวเตอร์ (กองช่าง)</t>
  </si>
  <si>
    <t>โครงการปรับปรุงซ่อมแซมถนนหินคลุก สายหนองหมากเฮ้า-เขาดิน หมู่ที่ 13</t>
  </si>
  <si>
    <t>โครงการก่อสร้างถนนหินคลุก ที่ 8สายกุดโดก-บ้านกลาง บ้านกุดโดก หมู่8</t>
  </si>
  <si>
    <t>โครงการก่อสร้างถนนหินคลุกพร้อมวางท่อคอนกรีตเสริมเหล็ก สายกุดโดก-สระพังบ้านกุดโดก หมู่ที่ 8</t>
  </si>
  <si>
    <t>โครงการยกระดับคูคลอง สายรอบลำห้วย บ้านน้อย หมู่ที่ 7</t>
  </si>
  <si>
    <t xml:space="preserve">โครงการก่อสร้างถนนดิน สายรอบห้วยบ้านนายวินัยถึงบ้านนายปั่น </t>
  </si>
  <si>
    <t xml:space="preserve">จ้างเหมาจัดทำพานดอกไม้สดโทนสีชมพู เนื่องในวันท้องถิ่นไทย ประจำปี 2567 </t>
  </si>
  <si>
    <t>ซื้อวัคซีนโรคพิษสุนัขบ้าพร้อมวัสดุอุปกรณ์และไซริ่งพลาสติก พร้อมเข็มฉีดยา ประจำปี 2567</t>
  </si>
  <si>
    <t>จ้างเหมาจัดทำพวงมาลาดอกไม้สด เพื่อใช้ในพิธีบวงสรวงและพิธีเปิดงานประเพณีฉลองชัยชนะท้าวสุระนารี ประจำปี 2567</t>
  </si>
  <si>
    <t>จ้างเหมาปรับปรุงบ่อขยะบ้านน้อย หมู่ที่ 7</t>
  </si>
  <si>
    <t>โครงการก่อสร้างถนนหินคลุก สายบ้านชัยพันจากหนองรังเชื่อมหนองควาย บ้านชัยพัน หมู่ที่ 9</t>
  </si>
  <si>
    <t>โครงการก่อสร้างถนนลาดยางผิวจราจรแบบแอลฟัลท์ติกรอบหมู่บ้าน บ้านกลาง หมู่ที่ 4</t>
  </si>
  <si>
    <t>โครงการก่อสร้างถนนคอนกรีตเสริมเหล็กสายกุดโดก-ดงมะเกลือ บ้านกุดโดก หมู่ที่ 8</t>
  </si>
  <si>
    <t>โครงการก่อสร้างถนนคอนกรีตเสริมเหล็กสายเขาดิน-หนองหมากเฮ้า บ้านวังโป่งบูรพา หมู่ที่ 13</t>
  </si>
  <si>
    <t>โครงการก่อสร้างถนนคอนกรีตเสริมเหล็กสายเกาะแหลม บ้านชัยพัน หมู่ที่ 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</si>
</sst>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43" fontId="43" fillId="0" borderId="0" xfId="38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 quotePrefix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PageLayoutView="0" workbookViewId="0" topLeftCell="A1">
      <selection activeCell="H226" sqref="H226"/>
    </sheetView>
  </sheetViews>
  <sheetFormatPr defaultColWidth="9.00390625" defaultRowHeight="15" zeroHeight="1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4" ht="20.25" hidden="1">
      <c r="A2" s="1">
        <v>2567</v>
      </c>
      <c r="C2" s="1" t="s">
        <v>140</v>
      </c>
      <c r="D2" s="1" t="s">
        <v>141</v>
      </c>
    </row>
    <row r="3" spans="1:4" ht="20.25" hidden="1">
      <c r="A3" s="1">
        <v>2567</v>
      </c>
      <c r="C3" s="1" t="s">
        <v>140</v>
      </c>
      <c r="D3" s="1" t="s">
        <v>141</v>
      </c>
    </row>
    <row r="4" spans="1:4" ht="20.25" hidden="1">
      <c r="A4" s="1">
        <v>2567</v>
      </c>
      <c r="C4" s="1" t="s">
        <v>140</v>
      </c>
      <c r="D4" s="1" t="s">
        <v>141</v>
      </c>
    </row>
    <row r="5" spans="1:4" ht="20.25" hidden="1">
      <c r="A5" s="1">
        <v>2567</v>
      </c>
      <c r="C5" s="1" t="s">
        <v>140</v>
      </c>
      <c r="D5" s="1" t="s">
        <v>141</v>
      </c>
    </row>
    <row r="6" spans="1:4" ht="20.25" hidden="1">
      <c r="A6" s="1">
        <v>2567</v>
      </c>
      <c r="C6" s="1" t="s">
        <v>140</v>
      </c>
      <c r="D6" s="1" t="s">
        <v>141</v>
      </c>
    </row>
    <row r="7" spans="1:4" ht="20.25" hidden="1">
      <c r="A7" s="1">
        <v>2567</v>
      </c>
      <c r="C7" s="1" t="s">
        <v>140</v>
      </c>
      <c r="D7" s="1" t="s">
        <v>141</v>
      </c>
    </row>
    <row r="8" spans="1:4" ht="20.25" hidden="1">
      <c r="A8" s="1">
        <v>2567</v>
      </c>
      <c r="C8" s="1" t="s">
        <v>140</v>
      </c>
      <c r="D8" s="1" t="s">
        <v>141</v>
      </c>
    </row>
    <row r="9" spans="1:4" ht="20.25" hidden="1">
      <c r="A9" s="1">
        <v>2567</v>
      </c>
      <c r="C9" s="1" t="s">
        <v>140</v>
      </c>
      <c r="D9" s="1" t="s">
        <v>141</v>
      </c>
    </row>
    <row r="10" spans="1:4" ht="20.25" hidden="1">
      <c r="A10" s="1">
        <v>2567</v>
      </c>
      <c r="C10" s="1" t="s">
        <v>140</v>
      </c>
      <c r="D10" s="1" t="s">
        <v>141</v>
      </c>
    </row>
    <row r="11" spans="1:4" ht="20.25" hidden="1">
      <c r="A11" s="1">
        <v>2567</v>
      </c>
      <c r="C11" s="1" t="s">
        <v>140</v>
      </c>
      <c r="D11" s="1" t="s">
        <v>141</v>
      </c>
    </row>
    <row r="12" spans="1:4" ht="20.25" hidden="1">
      <c r="A12" s="1">
        <v>2567</v>
      </c>
      <c r="C12" s="1" t="s">
        <v>140</v>
      </c>
      <c r="D12" s="1" t="s">
        <v>141</v>
      </c>
    </row>
    <row r="13" spans="1:4" ht="20.25" hidden="1">
      <c r="A13" s="1">
        <v>2567</v>
      </c>
      <c r="C13" s="1" t="s">
        <v>140</v>
      </c>
      <c r="D13" s="1" t="s">
        <v>141</v>
      </c>
    </row>
    <row r="14" spans="1:4" ht="20.25" hidden="1">
      <c r="A14" s="1">
        <v>2567</v>
      </c>
      <c r="C14" s="1" t="s">
        <v>140</v>
      </c>
      <c r="D14" s="1" t="s">
        <v>141</v>
      </c>
    </row>
    <row r="15" spans="1:4" ht="20.25" hidden="1">
      <c r="A15" s="1">
        <v>2567</v>
      </c>
      <c r="C15" s="1" t="s">
        <v>140</v>
      </c>
      <c r="D15" s="1" t="s">
        <v>141</v>
      </c>
    </row>
    <row r="16" spans="1:4" ht="20.25" hidden="1">
      <c r="A16" s="1">
        <v>2567</v>
      </c>
      <c r="C16" s="1" t="s">
        <v>140</v>
      </c>
      <c r="D16" s="1" t="s">
        <v>141</v>
      </c>
    </row>
    <row r="17" spans="1:4" ht="20.25" hidden="1">
      <c r="A17" s="1">
        <v>2567</v>
      </c>
      <c r="C17" s="1" t="s">
        <v>140</v>
      </c>
      <c r="D17" s="1" t="s">
        <v>141</v>
      </c>
    </row>
    <row r="18" spans="1:4" ht="20.25" hidden="1">
      <c r="A18" s="1">
        <v>2567</v>
      </c>
      <c r="C18" s="1" t="s">
        <v>140</v>
      </c>
      <c r="D18" s="1" t="s">
        <v>141</v>
      </c>
    </row>
    <row r="19" spans="1:4" ht="20.25" hidden="1">
      <c r="A19" s="1">
        <v>2567</v>
      </c>
      <c r="C19" s="1" t="s">
        <v>140</v>
      </c>
      <c r="D19" s="1" t="s">
        <v>141</v>
      </c>
    </row>
    <row r="20" spans="1:4" ht="20.25" hidden="1">
      <c r="A20" s="1">
        <v>2567</v>
      </c>
      <c r="C20" s="1" t="s">
        <v>140</v>
      </c>
      <c r="D20" s="1" t="s">
        <v>141</v>
      </c>
    </row>
    <row r="21" spans="1:4" ht="20.25" hidden="1">
      <c r="A21" s="1">
        <v>2567</v>
      </c>
      <c r="C21" s="1" t="s">
        <v>140</v>
      </c>
      <c r="D21" s="1" t="s">
        <v>141</v>
      </c>
    </row>
    <row r="22" spans="1:4" ht="20.25" hidden="1">
      <c r="A22" s="1">
        <v>2567</v>
      </c>
      <c r="C22" s="1" t="s">
        <v>140</v>
      </c>
      <c r="D22" s="1" t="s">
        <v>141</v>
      </c>
    </row>
    <row r="23" spans="1:4" ht="20.25" hidden="1">
      <c r="A23" s="1">
        <v>2567</v>
      </c>
      <c r="C23" s="1" t="s">
        <v>140</v>
      </c>
      <c r="D23" s="1" t="s">
        <v>141</v>
      </c>
    </row>
    <row r="24" spans="1:4" ht="20.25" hidden="1">
      <c r="A24" s="1">
        <v>2567</v>
      </c>
      <c r="C24" s="1" t="s">
        <v>140</v>
      </c>
      <c r="D24" s="1" t="s">
        <v>141</v>
      </c>
    </row>
    <row r="25" spans="1:4" ht="20.25" hidden="1">
      <c r="A25" s="1">
        <v>2567</v>
      </c>
      <c r="C25" s="1" t="s">
        <v>140</v>
      </c>
      <c r="D25" s="1" t="s">
        <v>141</v>
      </c>
    </row>
    <row r="26" spans="1:4" ht="20.25" hidden="1">
      <c r="A26" s="1">
        <v>2567</v>
      </c>
      <c r="C26" s="1" t="s">
        <v>140</v>
      </c>
      <c r="D26" s="1" t="s">
        <v>141</v>
      </c>
    </row>
    <row r="27" spans="1:4" ht="20.25" hidden="1">
      <c r="A27" s="1">
        <v>2567</v>
      </c>
      <c r="C27" s="1" t="s">
        <v>140</v>
      </c>
      <c r="D27" s="1" t="s">
        <v>141</v>
      </c>
    </row>
    <row r="28" spans="1:4" ht="20.25" hidden="1">
      <c r="A28" s="1">
        <v>2567</v>
      </c>
      <c r="C28" s="1" t="s">
        <v>140</v>
      </c>
      <c r="D28" s="1" t="s">
        <v>141</v>
      </c>
    </row>
    <row r="29" spans="1:4" ht="20.25" hidden="1">
      <c r="A29" s="1">
        <v>2567</v>
      </c>
      <c r="C29" s="1" t="s">
        <v>140</v>
      </c>
      <c r="D29" s="1" t="s">
        <v>141</v>
      </c>
    </row>
    <row r="30" spans="1:4" ht="20.25" hidden="1">
      <c r="A30" s="1">
        <v>2567</v>
      </c>
      <c r="C30" s="1" t="s">
        <v>140</v>
      </c>
      <c r="D30" s="1" t="s">
        <v>141</v>
      </c>
    </row>
    <row r="31" spans="1:4" ht="20.25" hidden="1">
      <c r="A31" s="1">
        <v>2567</v>
      </c>
      <c r="C31" s="1" t="s">
        <v>140</v>
      </c>
      <c r="D31" s="1" t="s">
        <v>141</v>
      </c>
    </row>
    <row r="32" spans="1:4" ht="20.25" hidden="1">
      <c r="A32" s="1">
        <v>2567</v>
      </c>
      <c r="C32" s="1" t="s">
        <v>140</v>
      </c>
      <c r="D32" s="1" t="s">
        <v>141</v>
      </c>
    </row>
    <row r="33" spans="1:4" ht="20.25" hidden="1">
      <c r="A33" s="1">
        <v>2567</v>
      </c>
      <c r="C33" s="1" t="s">
        <v>140</v>
      </c>
      <c r="D33" s="1" t="s">
        <v>141</v>
      </c>
    </row>
    <row r="34" spans="1:4" ht="20.25" hidden="1">
      <c r="A34" s="1">
        <v>2567</v>
      </c>
      <c r="C34" s="1" t="s">
        <v>140</v>
      </c>
      <c r="D34" s="1" t="s">
        <v>141</v>
      </c>
    </row>
    <row r="35" spans="1:4" ht="20.25" hidden="1">
      <c r="A35" s="1">
        <v>2567</v>
      </c>
      <c r="C35" s="1" t="s">
        <v>140</v>
      </c>
      <c r="D35" s="1" t="s">
        <v>141</v>
      </c>
    </row>
    <row r="36" spans="1:4" ht="20.25" hidden="1">
      <c r="A36" s="1">
        <v>2567</v>
      </c>
      <c r="C36" s="1" t="s">
        <v>140</v>
      </c>
      <c r="D36" s="1" t="s">
        <v>141</v>
      </c>
    </row>
    <row r="37" spans="1:4" ht="20.25" hidden="1">
      <c r="A37" s="1">
        <v>2567</v>
      </c>
      <c r="C37" s="1" t="s">
        <v>140</v>
      </c>
      <c r="D37" s="1" t="s">
        <v>141</v>
      </c>
    </row>
    <row r="38" spans="1:4" ht="20.25" hidden="1">
      <c r="A38" s="1">
        <v>2567</v>
      </c>
      <c r="C38" s="1" t="s">
        <v>140</v>
      </c>
      <c r="D38" s="1" t="s">
        <v>141</v>
      </c>
    </row>
    <row r="39" spans="1:4" ht="20.25" hidden="1">
      <c r="A39" s="1">
        <v>2567</v>
      </c>
      <c r="C39" s="1" t="s">
        <v>140</v>
      </c>
      <c r="D39" s="1" t="s">
        <v>141</v>
      </c>
    </row>
    <row r="40" spans="1:4" ht="20.25" hidden="1">
      <c r="A40" s="1">
        <v>2567</v>
      </c>
      <c r="C40" s="1" t="s">
        <v>140</v>
      </c>
      <c r="D40" s="1" t="s">
        <v>141</v>
      </c>
    </row>
    <row r="41" spans="1:4" ht="20.25" hidden="1">
      <c r="A41" s="1">
        <v>2567</v>
      </c>
      <c r="C41" s="1" t="s">
        <v>140</v>
      </c>
      <c r="D41" s="1" t="s">
        <v>141</v>
      </c>
    </row>
    <row r="42" spans="1:4" ht="20.25" hidden="1">
      <c r="A42" s="1">
        <v>2567</v>
      </c>
      <c r="C42" s="1" t="s">
        <v>140</v>
      </c>
      <c r="D42" s="1" t="s">
        <v>141</v>
      </c>
    </row>
    <row r="43" spans="1:4" ht="20.25" hidden="1">
      <c r="A43" s="1">
        <v>2567</v>
      </c>
      <c r="C43" s="1" t="s">
        <v>140</v>
      </c>
      <c r="D43" s="1" t="s">
        <v>141</v>
      </c>
    </row>
    <row r="44" spans="1:4" ht="20.25" hidden="1">
      <c r="A44" s="1">
        <v>2567</v>
      </c>
      <c r="C44" s="1" t="s">
        <v>140</v>
      </c>
      <c r="D44" s="1" t="s">
        <v>141</v>
      </c>
    </row>
    <row r="45" spans="1:4" ht="20.25" hidden="1">
      <c r="A45" s="1">
        <v>2567</v>
      </c>
      <c r="C45" s="1" t="s">
        <v>140</v>
      </c>
      <c r="D45" s="1" t="s">
        <v>141</v>
      </c>
    </row>
    <row r="46" spans="1:4" ht="20.25" hidden="1">
      <c r="A46" s="1">
        <v>2567</v>
      </c>
      <c r="C46" s="1" t="s">
        <v>140</v>
      </c>
      <c r="D46" s="1" t="s">
        <v>141</v>
      </c>
    </row>
    <row r="47" spans="1:4" ht="20.25" hidden="1">
      <c r="A47" s="1">
        <v>2567</v>
      </c>
      <c r="C47" s="1" t="s">
        <v>140</v>
      </c>
      <c r="D47" s="1" t="s">
        <v>141</v>
      </c>
    </row>
    <row r="48" spans="1:4" ht="20.25" hidden="1">
      <c r="A48" s="1">
        <v>2567</v>
      </c>
      <c r="C48" s="1" t="s">
        <v>140</v>
      </c>
      <c r="D48" s="1" t="s">
        <v>141</v>
      </c>
    </row>
    <row r="49" spans="1:4" ht="20.25" hidden="1">
      <c r="A49" s="1">
        <v>2567</v>
      </c>
      <c r="C49" s="1" t="s">
        <v>140</v>
      </c>
      <c r="D49" s="1" t="s">
        <v>141</v>
      </c>
    </row>
    <row r="50" spans="1:4" ht="20.25" hidden="1">
      <c r="A50" s="1">
        <v>2567</v>
      </c>
      <c r="C50" s="1" t="s">
        <v>140</v>
      </c>
      <c r="D50" s="1" t="s">
        <v>141</v>
      </c>
    </row>
    <row r="51" spans="1:4" ht="20.25" hidden="1">
      <c r="A51" s="1">
        <v>2567</v>
      </c>
      <c r="C51" s="1" t="s">
        <v>140</v>
      </c>
      <c r="D51" s="1" t="s">
        <v>141</v>
      </c>
    </row>
    <row r="52" spans="1:4" ht="20.25" hidden="1">
      <c r="A52" s="1">
        <v>2567</v>
      </c>
      <c r="C52" s="1" t="s">
        <v>140</v>
      </c>
      <c r="D52" s="1" t="s">
        <v>141</v>
      </c>
    </row>
    <row r="53" spans="1:4" ht="20.25" hidden="1">
      <c r="A53" s="1">
        <v>2567</v>
      </c>
      <c r="C53" s="1" t="s">
        <v>140</v>
      </c>
      <c r="D53" s="1" t="s">
        <v>141</v>
      </c>
    </row>
    <row r="54" spans="1:4" ht="20.25" hidden="1">
      <c r="A54" s="1">
        <v>2567</v>
      </c>
      <c r="C54" s="1" t="s">
        <v>140</v>
      </c>
      <c r="D54" s="1" t="s">
        <v>141</v>
      </c>
    </row>
    <row r="55" spans="1:4" ht="20.25" hidden="1">
      <c r="A55" s="1">
        <v>2567</v>
      </c>
      <c r="C55" s="1" t="s">
        <v>140</v>
      </c>
      <c r="D55" s="1" t="s">
        <v>141</v>
      </c>
    </row>
    <row r="56" spans="1:4" ht="20.25" hidden="1">
      <c r="A56" s="1">
        <v>2567</v>
      </c>
      <c r="C56" s="1" t="s">
        <v>140</v>
      </c>
      <c r="D56" s="1" t="s">
        <v>141</v>
      </c>
    </row>
    <row r="57" spans="1:4" ht="20.25" hidden="1">
      <c r="A57" s="1">
        <v>2567</v>
      </c>
      <c r="C57" s="1" t="s">
        <v>140</v>
      </c>
      <c r="D57" s="1" t="s">
        <v>141</v>
      </c>
    </row>
    <row r="58" spans="1:4" ht="20.25" hidden="1">
      <c r="A58" s="1">
        <v>2567</v>
      </c>
      <c r="C58" s="1" t="s">
        <v>140</v>
      </c>
      <c r="D58" s="1" t="s">
        <v>141</v>
      </c>
    </row>
    <row r="59" spans="1:4" ht="20.25" hidden="1">
      <c r="A59" s="1">
        <v>2567</v>
      </c>
      <c r="C59" s="1" t="s">
        <v>140</v>
      </c>
      <c r="D59" s="1" t="s">
        <v>141</v>
      </c>
    </row>
    <row r="60" spans="1:4" ht="20.25" hidden="1">
      <c r="A60" s="1">
        <v>2567</v>
      </c>
      <c r="C60" s="1" t="s">
        <v>140</v>
      </c>
      <c r="D60" s="1" t="s">
        <v>141</v>
      </c>
    </row>
    <row r="61" spans="1:4" ht="20.25" hidden="1">
      <c r="A61" s="1">
        <v>2567</v>
      </c>
      <c r="C61" s="1" t="s">
        <v>140</v>
      </c>
      <c r="D61" s="1" t="s">
        <v>141</v>
      </c>
    </row>
    <row r="62" spans="1:4" ht="20.25" hidden="1">
      <c r="A62" s="1">
        <v>2567</v>
      </c>
      <c r="C62" s="1" t="s">
        <v>140</v>
      </c>
      <c r="D62" s="1" t="s">
        <v>141</v>
      </c>
    </row>
    <row r="63" spans="1:4" ht="20.25" hidden="1">
      <c r="A63" s="1">
        <v>2567</v>
      </c>
      <c r="C63" s="1" t="s">
        <v>140</v>
      </c>
      <c r="D63" s="1" t="s">
        <v>141</v>
      </c>
    </row>
    <row r="64" spans="1:4" ht="20.25" hidden="1">
      <c r="A64" s="1">
        <v>2567</v>
      </c>
      <c r="C64" s="1" t="s">
        <v>140</v>
      </c>
      <c r="D64" s="1" t="s">
        <v>141</v>
      </c>
    </row>
    <row r="65" spans="1:4" ht="20.25" hidden="1">
      <c r="A65" s="1">
        <v>2567</v>
      </c>
      <c r="C65" s="1" t="s">
        <v>140</v>
      </c>
      <c r="D65" s="1" t="s">
        <v>141</v>
      </c>
    </row>
    <row r="66" spans="1:4" ht="20.25" hidden="1">
      <c r="A66" s="1">
        <v>2567</v>
      </c>
      <c r="C66" s="1" t="s">
        <v>140</v>
      </c>
      <c r="D66" s="1" t="s">
        <v>141</v>
      </c>
    </row>
    <row r="67" spans="1:4" ht="20.25" hidden="1">
      <c r="A67" s="1">
        <v>2567</v>
      </c>
      <c r="C67" s="1" t="s">
        <v>140</v>
      </c>
      <c r="D67" s="1" t="s">
        <v>141</v>
      </c>
    </row>
    <row r="68" spans="1:4" ht="20.25" hidden="1">
      <c r="A68" s="1">
        <v>2567</v>
      </c>
      <c r="C68" s="1" t="s">
        <v>140</v>
      </c>
      <c r="D68" s="1" t="s">
        <v>141</v>
      </c>
    </row>
    <row r="69" spans="1:4" ht="20.25" hidden="1">
      <c r="A69" s="1">
        <v>2567</v>
      </c>
      <c r="C69" s="1" t="s">
        <v>140</v>
      </c>
      <c r="D69" s="1" t="s">
        <v>141</v>
      </c>
    </row>
    <row r="70" spans="1:4" ht="20.25" hidden="1">
      <c r="A70" s="1">
        <v>2567</v>
      </c>
      <c r="C70" s="1" t="s">
        <v>140</v>
      </c>
      <c r="D70" s="1" t="s">
        <v>141</v>
      </c>
    </row>
    <row r="71" spans="1:4" ht="20.25" hidden="1">
      <c r="A71" s="1">
        <v>2567</v>
      </c>
      <c r="C71" s="1" t="s">
        <v>140</v>
      </c>
      <c r="D71" s="1" t="s">
        <v>141</v>
      </c>
    </row>
    <row r="72" spans="1:4" ht="20.25" hidden="1">
      <c r="A72" s="1">
        <v>2567</v>
      </c>
      <c r="C72" s="1" t="s">
        <v>140</v>
      </c>
      <c r="D72" s="1" t="s">
        <v>141</v>
      </c>
    </row>
    <row r="73" spans="1:4" ht="20.25" hidden="1">
      <c r="A73" s="1">
        <v>2567</v>
      </c>
      <c r="C73" s="1" t="s">
        <v>140</v>
      </c>
      <c r="D73" s="1" t="s">
        <v>141</v>
      </c>
    </row>
    <row r="74" spans="1:4" ht="20.25" hidden="1">
      <c r="A74" s="1">
        <v>2567</v>
      </c>
      <c r="C74" s="1" t="s">
        <v>140</v>
      </c>
      <c r="D74" s="1" t="s">
        <v>141</v>
      </c>
    </row>
    <row r="75" spans="1:4" ht="20.25" hidden="1">
      <c r="A75" s="1">
        <v>2567</v>
      </c>
      <c r="C75" s="1" t="s">
        <v>140</v>
      </c>
      <c r="D75" s="1" t="s">
        <v>141</v>
      </c>
    </row>
    <row r="76" spans="1:4" ht="20.25" hidden="1">
      <c r="A76" s="1">
        <v>2567</v>
      </c>
      <c r="C76" s="1" t="s">
        <v>140</v>
      </c>
      <c r="D76" s="1" t="s">
        <v>141</v>
      </c>
    </row>
    <row r="77" spans="1:4" ht="20.25" hidden="1">
      <c r="A77" s="1">
        <v>2567</v>
      </c>
      <c r="C77" s="1" t="s">
        <v>140</v>
      </c>
      <c r="D77" s="1" t="s">
        <v>141</v>
      </c>
    </row>
    <row r="78" spans="1:4" ht="20.25" hidden="1">
      <c r="A78" s="1">
        <v>2567</v>
      </c>
      <c r="C78" s="1" t="s">
        <v>140</v>
      </c>
      <c r="D78" s="1" t="s">
        <v>141</v>
      </c>
    </row>
    <row r="79" spans="1:4" ht="20.25" hidden="1">
      <c r="A79" s="1">
        <v>2567</v>
      </c>
      <c r="C79" s="1" t="s">
        <v>140</v>
      </c>
      <c r="D79" s="1" t="s">
        <v>141</v>
      </c>
    </row>
    <row r="80" spans="1:4" ht="20.25" hidden="1">
      <c r="A80" s="1">
        <v>2567</v>
      </c>
      <c r="C80" s="1" t="s">
        <v>140</v>
      </c>
      <c r="D80" s="1" t="s">
        <v>141</v>
      </c>
    </row>
    <row r="81" spans="1:4" ht="20.25" hidden="1">
      <c r="A81" s="1">
        <v>2567</v>
      </c>
      <c r="C81" s="1" t="s">
        <v>140</v>
      </c>
      <c r="D81" s="1" t="s">
        <v>141</v>
      </c>
    </row>
    <row r="82" spans="1:4" ht="20.25" hidden="1">
      <c r="A82" s="1">
        <v>2567</v>
      </c>
      <c r="C82" s="1" t="s">
        <v>140</v>
      </c>
      <c r="D82" s="1" t="s">
        <v>141</v>
      </c>
    </row>
    <row r="83" spans="1:4" ht="20.25" hidden="1">
      <c r="A83" s="1">
        <v>2567</v>
      </c>
      <c r="C83" s="1" t="s">
        <v>140</v>
      </c>
      <c r="D83" s="1" t="s">
        <v>141</v>
      </c>
    </row>
    <row r="84" spans="1:11" ht="20.25">
      <c r="A84" s="1">
        <v>2567</v>
      </c>
      <c r="C84" s="1" t="s">
        <v>140</v>
      </c>
      <c r="D84" s="1" t="s">
        <v>141</v>
      </c>
      <c r="E84" s="1" t="s">
        <v>142</v>
      </c>
      <c r="F84" s="1" t="s">
        <v>68</v>
      </c>
      <c r="G84" s="1" t="s">
        <v>143</v>
      </c>
      <c r="H84" s="24">
        <v>100000</v>
      </c>
      <c r="I84" s="1" t="s">
        <v>144</v>
      </c>
      <c r="J84" s="1" t="s">
        <v>145</v>
      </c>
      <c r="K84" s="25">
        <v>243527</v>
      </c>
    </row>
    <row r="85" spans="1:11" ht="20.25">
      <c r="A85" s="1">
        <v>2567</v>
      </c>
      <c r="C85" s="1" t="s">
        <v>140</v>
      </c>
      <c r="D85" s="1" t="s">
        <v>141</v>
      </c>
      <c r="E85" s="1" t="s">
        <v>142</v>
      </c>
      <c r="F85" s="1" t="s">
        <v>68</v>
      </c>
      <c r="G85" s="1" t="s">
        <v>146</v>
      </c>
      <c r="H85" s="24">
        <v>18000</v>
      </c>
      <c r="I85" s="1" t="s">
        <v>144</v>
      </c>
      <c r="J85" s="1" t="s">
        <v>145</v>
      </c>
      <c r="K85" s="25">
        <v>243527</v>
      </c>
    </row>
    <row r="86" spans="1:11" ht="20.25">
      <c r="A86" s="1">
        <v>2567</v>
      </c>
      <c r="C86" s="1" t="s">
        <v>140</v>
      </c>
      <c r="D86" s="1" t="s">
        <v>141</v>
      </c>
      <c r="E86" s="1" t="s">
        <v>142</v>
      </c>
      <c r="F86" s="1" t="s">
        <v>68</v>
      </c>
      <c r="G86" s="1" t="s">
        <v>147</v>
      </c>
      <c r="H86" s="24">
        <v>108000</v>
      </c>
      <c r="I86" s="1" t="s">
        <v>144</v>
      </c>
      <c r="J86" s="1" t="s">
        <v>145</v>
      </c>
      <c r="K86" s="25">
        <v>243527</v>
      </c>
    </row>
    <row r="87" spans="1:11" ht="20.25">
      <c r="A87" s="1">
        <v>2567</v>
      </c>
      <c r="C87" s="1" t="s">
        <v>140</v>
      </c>
      <c r="D87" s="1" t="s">
        <v>141</v>
      </c>
      <c r="E87" s="1" t="s">
        <v>142</v>
      </c>
      <c r="F87" s="1" t="s">
        <v>68</v>
      </c>
      <c r="G87" s="1" t="s">
        <v>148</v>
      </c>
      <c r="H87" s="24">
        <v>108000</v>
      </c>
      <c r="I87" s="1" t="s">
        <v>144</v>
      </c>
      <c r="J87" s="1" t="s">
        <v>145</v>
      </c>
      <c r="K87" s="25">
        <v>243527</v>
      </c>
    </row>
    <row r="88" spans="1:11" ht="20.25">
      <c r="A88" s="1">
        <v>2567</v>
      </c>
      <c r="C88" s="1" t="s">
        <v>140</v>
      </c>
      <c r="D88" s="1" t="s">
        <v>141</v>
      </c>
      <c r="E88" s="1" t="s">
        <v>142</v>
      </c>
      <c r="F88" s="1" t="s">
        <v>68</v>
      </c>
      <c r="G88" s="1" t="s">
        <v>149</v>
      </c>
      <c r="H88" s="24">
        <v>26400</v>
      </c>
      <c r="I88" s="1" t="s">
        <v>144</v>
      </c>
      <c r="J88" s="1" t="s">
        <v>145</v>
      </c>
      <c r="K88" s="25">
        <v>243527</v>
      </c>
    </row>
    <row r="89" spans="1:11" ht="20.25">
      <c r="A89" s="1">
        <v>2567</v>
      </c>
      <c r="C89" s="1" t="s">
        <v>140</v>
      </c>
      <c r="D89" s="1" t="s">
        <v>141</v>
      </c>
      <c r="E89" s="1" t="s">
        <v>142</v>
      </c>
      <c r="F89" s="1" t="s">
        <v>68</v>
      </c>
      <c r="G89" s="1" t="s">
        <v>150</v>
      </c>
      <c r="H89" s="24">
        <v>48000</v>
      </c>
      <c r="I89" s="1" t="s">
        <v>144</v>
      </c>
      <c r="J89" s="1" t="s">
        <v>145</v>
      </c>
      <c r="K89" s="25">
        <v>243527</v>
      </c>
    </row>
    <row r="90" spans="1:11" ht="20.25">
      <c r="A90" s="1">
        <v>2567</v>
      </c>
      <c r="C90" s="1" t="s">
        <v>140</v>
      </c>
      <c r="D90" s="1" t="s">
        <v>141</v>
      </c>
      <c r="E90" s="1" t="s">
        <v>142</v>
      </c>
      <c r="F90" s="1" t="s">
        <v>68</v>
      </c>
      <c r="G90" s="1" t="s">
        <v>151</v>
      </c>
      <c r="H90" s="24">
        <v>18000</v>
      </c>
      <c r="I90" s="1" t="s">
        <v>144</v>
      </c>
      <c r="J90" s="1" t="s">
        <v>145</v>
      </c>
      <c r="K90" s="25">
        <v>243527</v>
      </c>
    </row>
    <row r="91" spans="1:11" ht="20.25">
      <c r="A91" s="1">
        <v>2567</v>
      </c>
      <c r="C91" s="1" t="s">
        <v>140</v>
      </c>
      <c r="D91" s="1" t="s">
        <v>141</v>
      </c>
      <c r="E91" s="1" t="s">
        <v>142</v>
      </c>
      <c r="F91" s="1" t="s">
        <v>68</v>
      </c>
      <c r="G91" s="1" t="s">
        <v>152</v>
      </c>
      <c r="H91" s="24">
        <v>24000</v>
      </c>
      <c r="I91" s="1" t="s">
        <v>144</v>
      </c>
      <c r="J91" s="1" t="s">
        <v>145</v>
      </c>
      <c r="K91" s="25">
        <v>243527</v>
      </c>
    </row>
    <row r="92" spans="1:11" ht="20.25">
      <c r="A92" s="1">
        <v>2567</v>
      </c>
      <c r="C92" s="1" t="s">
        <v>140</v>
      </c>
      <c r="D92" s="1" t="s">
        <v>141</v>
      </c>
      <c r="E92" s="1" t="s">
        <v>142</v>
      </c>
      <c r="F92" s="1" t="s">
        <v>68</v>
      </c>
      <c r="G92" s="1" t="s">
        <v>153</v>
      </c>
      <c r="H92" s="24">
        <v>30000</v>
      </c>
      <c r="I92" s="1" t="s">
        <v>144</v>
      </c>
      <c r="J92" s="1" t="s">
        <v>145</v>
      </c>
      <c r="K92" s="25">
        <v>243527</v>
      </c>
    </row>
    <row r="93" spans="1:11" ht="20.25">
      <c r="A93" s="1">
        <v>2567</v>
      </c>
      <c r="C93" s="1" t="s">
        <v>140</v>
      </c>
      <c r="D93" s="1" t="s">
        <v>141</v>
      </c>
      <c r="E93" s="1" t="s">
        <v>142</v>
      </c>
      <c r="F93" s="1" t="s">
        <v>68</v>
      </c>
      <c r="G93" s="1" t="s">
        <v>154</v>
      </c>
      <c r="H93" s="24">
        <v>18000</v>
      </c>
      <c r="I93" s="1" t="s">
        <v>144</v>
      </c>
      <c r="J93" s="1" t="s">
        <v>145</v>
      </c>
      <c r="K93" s="25">
        <v>243527</v>
      </c>
    </row>
    <row r="94" spans="1:11" ht="20.25">
      <c r="A94" s="1">
        <v>2567</v>
      </c>
      <c r="C94" s="1" t="s">
        <v>140</v>
      </c>
      <c r="D94" s="1" t="s">
        <v>141</v>
      </c>
      <c r="E94" s="1" t="s">
        <v>142</v>
      </c>
      <c r="F94" s="1" t="s">
        <v>68</v>
      </c>
      <c r="G94" s="1" t="s">
        <v>155</v>
      </c>
      <c r="H94" s="24">
        <v>3000000</v>
      </c>
      <c r="I94" s="1" t="s">
        <v>144</v>
      </c>
      <c r="J94" s="1" t="s">
        <v>156</v>
      </c>
      <c r="K94" s="25">
        <v>243527</v>
      </c>
    </row>
    <row r="95" spans="1:11" ht="20.25">
      <c r="A95" s="1">
        <v>2567</v>
      </c>
      <c r="C95" s="1" t="s">
        <v>140</v>
      </c>
      <c r="D95" s="1" t="s">
        <v>141</v>
      </c>
      <c r="E95" s="1" t="s">
        <v>142</v>
      </c>
      <c r="F95" s="1" t="s">
        <v>68</v>
      </c>
      <c r="G95" s="1" t="s">
        <v>157</v>
      </c>
      <c r="H95" s="24">
        <v>3640</v>
      </c>
      <c r="I95" s="1" t="s">
        <v>144</v>
      </c>
      <c r="J95" s="1" t="s">
        <v>145</v>
      </c>
      <c r="K95" s="25">
        <v>243527</v>
      </c>
    </row>
    <row r="96" spans="1:11" ht="20.25">
      <c r="A96" s="1">
        <v>2567</v>
      </c>
      <c r="C96" s="1" t="s">
        <v>140</v>
      </c>
      <c r="D96" s="1" t="s">
        <v>141</v>
      </c>
      <c r="E96" s="1" t="s">
        <v>142</v>
      </c>
      <c r="F96" s="1" t="s">
        <v>68</v>
      </c>
      <c r="G96" s="1" t="s">
        <v>158</v>
      </c>
      <c r="H96" s="24">
        <v>14000</v>
      </c>
      <c r="I96" s="1" t="s">
        <v>144</v>
      </c>
      <c r="J96" s="1" t="s">
        <v>145</v>
      </c>
      <c r="K96" s="25">
        <v>243527</v>
      </c>
    </row>
    <row r="97" spans="1:11" ht="20.25">
      <c r="A97" s="1">
        <v>2567</v>
      </c>
      <c r="C97" s="1" t="s">
        <v>140</v>
      </c>
      <c r="D97" s="1" t="s">
        <v>141</v>
      </c>
      <c r="E97" s="1" t="s">
        <v>142</v>
      </c>
      <c r="F97" s="1" t="s">
        <v>68</v>
      </c>
      <c r="G97" s="1" t="s">
        <v>159</v>
      </c>
      <c r="H97" s="24">
        <v>1000</v>
      </c>
      <c r="I97" s="1" t="s">
        <v>144</v>
      </c>
      <c r="J97" s="1" t="s">
        <v>145</v>
      </c>
      <c r="K97" s="25">
        <v>243527</v>
      </c>
    </row>
    <row r="98" spans="1:11" ht="20.25">
      <c r="A98" s="1">
        <v>2567</v>
      </c>
      <c r="C98" s="1" t="s">
        <v>140</v>
      </c>
      <c r="D98" s="1" t="s">
        <v>141</v>
      </c>
      <c r="E98" s="1" t="s">
        <v>142</v>
      </c>
      <c r="F98" s="1" t="s">
        <v>68</v>
      </c>
      <c r="G98" s="1" t="s">
        <v>160</v>
      </c>
      <c r="H98" s="24">
        <v>1000</v>
      </c>
      <c r="I98" s="1" t="s">
        <v>144</v>
      </c>
      <c r="J98" s="1" t="s">
        <v>145</v>
      </c>
      <c r="K98" s="25">
        <v>243527</v>
      </c>
    </row>
    <row r="99" spans="1:11" ht="20.25">
      <c r="A99" s="1">
        <v>2567</v>
      </c>
      <c r="C99" s="1" t="s">
        <v>140</v>
      </c>
      <c r="D99" s="1" t="s">
        <v>141</v>
      </c>
      <c r="E99" s="1" t="s">
        <v>142</v>
      </c>
      <c r="F99" s="1" t="s">
        <v>68</v>
      </c>
      <c r="G99" s="1" t="s">
        <v>161</v>
      </c>
      <c r="H99" s="26">
        <v>65179.4</v>
      </c>
      <c r="I99" s="1" t="s">
        <v>144</v>
      </c>
      <c r="J99" s="1" t="s">
        <v>145</v>
      </c>
      <c r="K99" s="25">
        <v>243527</v>
      </c>
    </row>
    <row r="100" spans="1:11" ht="20.25">
      <c r="A100" s="1">
        <v>2567</v>
      </c>
      <c r="C100" s="1" t="s">
        <v>140</v>
      </c>
      <c r="D100" s="1" t="s">
        <v>141</v>
      </c>
      <c r="E100" s="1" t="s">
        <v>142</v>
      </c>
      <c r="F100" s="1" t="s">
        <v>68</v>
      </c>
      <c r="G100" s="1" t="s">
        <v>162</v>
      </c>
      <c r="H100" s="24">
        <v>5480</v>
      </c>
      <c r="I100" s="1" t="s">
        <v>144</v>
      </c>
      <c r="J100" s="1" t="s">
        <v>145</v>
      </c>
      <c r="K100" s="25">
        <v>243558</v>
      </c>
    </row>
    <row r="101" spans="1:11" ht="20.25">
      <c r="A101" s="1">
        <v>2567</v>
      </c>
      <c r="C101" s="1" t="s">
        <v>140</v>
      </c>
      <c r="D101" s="1" t="s">
        <v>141</v>
      </c>
      <c r="E101" s="1" t="s">
        <v>142</v>
      </c>
      <c r="F101" s="1" t="s">
        <v>68</v>
      </c>
      <c r="G101" s="1" t="s">
        <v>163</v>
      </c>
      <c r="H101" s="24">
        <v>3600</v>
      </c>
      <c r="I101" s="1" t="s">
        <v>144</v>
      </c>
      <c r="J101" s="1" t="s">
        <v>145</v>
      </c>
      <c r="K101" s="25">
        <v>243558</v>
      </c>
    </row>
    <row r="102" spans="1:11" ht="20.25">
      <c r="A102" s="1">
        <v>2567</v>
      </c>
      <c r="C102" s="1" t="s">
        <v>140</v>
      </c>
      <c r="D102" s="1" t="s">
        <v>141</v>
      </c>
      <c r="E102" s="1" t="s">
        <v>142</v>
      </c>
      <c r="F102" s="1" t="s">
        <v>68</v>
      </c>
      <c r="G102" s="1" t="s">
        <v>164</v>
      </c>
      <c r="H102" s="24">
        <v>18655</v>
      </c>
      <c r="I102" s="1" t="s">
        <v>144</v>
      </c>
      <c r="J102" s="1" t="s">
        <v>145</v>
      </c>
      <c r="K102" s="25">
        <v>243558</v>
      </c>
    </row>
    <row r="103" spans="1:11" ht="20.25">
      <c r="A103" s="1">
        <v>2567</v>
      </c>
      <c r="C103" s="1" t="s">
        <v>140</v>
      </c>
      <c r="D103" s="1" t="s">
        <v>141</v>
      </c>
      <c r="E103" s="1" t="s">
        <v>142</v>
      </c>
      <c r="F103" s="1" t="s">
        <v>68</v>
      </c>
      <c r="G103" s="1" t="s">
        <v>165</v>
      </c>
      <c r="H103" s="24">
        <v>12000</v>
      </c>
      <c r="I103" s="1" t="s">
        <v>144</v>
      </c>
      <c r="J103" s="1" t="s">
        <v>145</v>
      </c>
      <c r="K103" s="25">
        <v>243558</v>
      </c>
    </row>
    <row r="104" spans="1:11" ht="20.25">
      <c r="A104" s="1">
        <v>2567</v>
      </c>
      <c r="C104" s="1" t="s">
        <v>140</v>
      </c>
      <c r="D104" s="1" t="s">
        <v>141</v>
      </c>
      <c r="E104" s="1" t="s">
        <v>142</v>
      </c>
      <c r="F104" s="1" t="s">
        <v>68</v>
      </c>
      <c r="G104" s="1" t="s">
        <v>166</v>
      </c>
      <c r="H104" s="24">
        <v>25000</v>
      </c>
      <c r="I104" s="1" t="s">
        <v>144</v>
      </c>
      <c r="J104" s="1" t="s">
        <v>145</v>
      </c>
      <c r="K104" s="25">
        <v>243558</v>
      </c>
    </row>
    <row r="105" spans="1:11" ht="20.25">
      <c r="A105" s="1">
        <v>2567</v>
      </c>
      <c r="C105" s="1" t="s">
        <v>140</v>
      </c>
      <c r="D105" s="1" t="s">
        <v>141</v>
      </c>
      <c r="E105" s="1" t="s">
        <v>142</v>
      </c>
      <c r="F105" s="1" t="s">
        <v>68</v>
      </c>
      <c r="G105" s="1" t="s">
        <v>167</v>
      </c>
      <c r="H105" s="24">
        <v>18000</v>
      </c>
      <c r="I105" s="1" t="s">
        <v>144</v>
      </c>
      <c r="J105" s="1" t="s">
        <v>145</v>
      </c>
      <c r="K105" s="25">
        <v>243558</v>
      </c>
    </row>
    <row r="106" spans="1:11" ht="20.25">
      <c r="A106" s="1">
        <v>2567</v>
      </c>
      <c r="C106" s="1" t="s">
        <v>140</v>
      </c>
      <c r="D106" s="1" t="s">
        <v>141</v>
      </c>
      <c r="E106" s="1" t="s">
        <v>142</v>
      </c>
      <c r="F106" s="1" t="s">
        <v>68</v>
      </c>
      <c r="G106" s="1" t="s">
        <v>168</v>
      </c>
      <c r="H106" s="24">
        <v>5200</v>
      </c>
      <c r="I106" s="1" t="s">
        <v>144</v>
      </c>
      <c r="J106" s="1" t="s">
        <v>145</v>
      </c>
      <c r="K106" s="25">
        <v>243558</v>
      </c>
    </row>
    <row r="107" spans="1:11" ht="20.25">
      <c r="A107" s="1">
        <v>2567</v>
      </c>
      <c r="C107" s="1" t="s">
        <v>140</v>
      </c>
      <c r="D107" s="1" t="s">
        <v>141</v>
      </c>
      <c r="E107" s="1" t="s">
        <v>142</v>
      </c>
      <c r="F107" s="1" t="s">
        <v>68</v>
      </c>
      <c r="G107" s="1" t="s">
        <v>169</v>
      </c>
      <c r="H107" s="24">
        <v>16000</v>
      </c>
      <c r="I107" s="1" t="s">
        <v>144</v>
      </c>
      <c r="J107" s="1" t="s">
        <v>145</v>
      </c>
      <c r="K107" s="25">
        <v>243558</v>
      </c>
    </row>
    <row r="108" spans="1:11" ht="20.25">
      <c r="A108" s="1">
        <v>2567</v>
      </c>
      <c r="C108" s="1" t="s">
        <v>140</v>
      </c>
      <c r="D108" s="1" t="s">
        <v>141</v>
      </c>
      <c r="E108" s="1" t="s">
        <v>142</v>
      </c>
      <c r="F108" s="1" t="s">
        <v>68</v>
      </c>
      <c r="G108" s="1" t="s">
        <v>170</v>
      </c>
      <c r="H108" s="1">
        <v>240</v>
      </c>
      <c r="I108" s="1" t="s">
        <v>144</v>
      </c>
      <c r="J108" s="1" t="s">
        <v>145</v>
      </c>
      <c r="K108" s="25">
        <v>243558</v>
      </c>
    </row>
    <row r="109" spans="1:11" ht="20.25">
      <c r="A109" s="1">
        <v>2567</v>
      </c>
      <c r="C109" s="1" t="s">
        <v>140</v>
      </c>
      <c r="D109" s="1" t="s">
        <v>141</v>
      </c>
      <c r="E109" s="1" t="s">
        <v>142</v>
      </c>
      <c r="F109" s="1" t="s">
        <v>68</v>
      </c>
      <c r="G109" s="1" t="s">
        <v>171</v>
      </c>
      <c r="H109" s="24">
        <v>7020</v>
      </c>
      <c r="I109" s="1" t="s">
        <v>144</v>
      </c>
      <c r="J109" s="1" t="s">
        <v>145</v>
      </c>
      <c r="K109" s="25">
        <v>243558</v>
      </c>
    </row>
    <row r="110" spans="1:11" ht="20.25">
      <c r="A110" s="1">
        <v>2567</v>
      </c>
      <c r="C110" s="1" t="s">
        <v>140</v>
      </c>
      <c r="D110" s="1" t="s">
        <v>141</v>
      </c>
      <c r="E110" s="1" t="s">
        <v>142</v>
      </c>
      <c r="F110" s="1" t="s">
        <v>68</v>
      </c>
      <c r="G110" s="1" t="s">
        <v>172</v>
      </c>
      <c r="H110" s="1">
        <v>500</v>
      </c>
      <c r="I110" s="1" t="s">
        <v>144</v>
      </c>
      <c r="J110" s="1" t="s">
        <v>145</v>
      </c>
      <c r="K110" s="25">
        <v>243558</v>
      </c>
    </row>
    <row r="111" spans="1:11" ht="20.25">
      <c r="A111" s="1">
        <v>2567</v>
      </c>
      <c r="C111" s="1" t="s">
        <v>140</v>
      </c>
      <c r="D111" s="1" t="s">
        <v>141</v>
      </c>
      <c r="E111" s="1" t="s">
        <v>142</v>
      </c>
      <c r="F111" s="1" t="s">
        <v>68</v>
      </c>
      <c r="G111" s="1" t="s">
        <v>173</v>
      </c>
      <c r="H111" s="24">
        <v>90000</v>
      </c>
      <c r="I111" s="1" t="s">
        <v>144</v>
      </c>
      <c r="J111" s="1" t="s">
        <v>145</v>
      </c>
      <c r="K111" s="25">
        <v>243558</v>
      </c>
    </row>
    <row r="112" spans="1:11" ht="20.25">
      <c r="A112" s="1">
        <v>2567</v>
      </c>
      <c r="C112" s="1" t="s">
        <v>140</v>
      </c>
      <c r="D112" s="1" t="s">
        <v>141</v>
      </c>
      <c r="E112" s="1" t="s">
        <v>142</v>
      </c>
      <c r="F112" s="1" t="s">
        <v>68</v>
      </c>
      <c r="G112" s="1" t="s">
        <v>174</v>
      </c>
      <c r="H112" s="27">
        <v>53576.64</v>
      </c>
      <c r="I112" s="1" t="s">
        <v>144</v>
      </c>
      <c r="J112" s="1" t="s">
        <v>145</v>
      </c>
      <c r="K112" s="25">
        <v>243558</v>
      </c>
    </row>
    <row r="113" spans="1:11" ht="20.25">
      <c r="A113" s="1">
        <v>2567</v>
      </c>
      <c r="C113" s="1" t="s">
        <v>140</v>
      </c>
      <c r="D113" s="1" t="s">
        <v>141</v>
      </c>
      <c r="E113" s="1" t="s">
        <v>142</v>
      </c>
      <c r="F113" s="1" t="s">
        <v>68</v>
      </c>
      <c r="G113" s="1" t="s">
        <v>175</v>
      </c>
      <c r="H113" s="24">
        <v>60000</v>
      </c>
      <c r="I113" s="1" t="s">
        <v>144</v>
      </c>
      <c r="J113" s="1" t="s">
        <v>145</v>
      </c>
      <c r="K113" s="25">
        <v>243558</v>
      </c>
    </row>
    <row r="114" spans="1:11" ht="20.25">
      <c r="A114" s="1">
        <v>2567</v>
      </c>
      <c r="C114" s="1" t="s">
        <v>140</v>
      </c>
      <c r="D114" s="1" t="s">
        <v>141</v>
      </c>
      <c r="E114" s="1" t="s">
        <v>142</v>
      </c>
      <c r="F114" s="1" t="s">
        <v>68</v>
      </c>
      <c r="G114" s="1" t="s">
        <v>176</v>
      </c>
      <c r="H114" s="24">
        <v>4300</v>
      </c>
      <c r="I114" s="1" t="s">
        <v>144</v>
      </c>
      <c r="J114" s="1" t="s">
        <v>145</v>
      </c>
      <c r="K114" s="25">
        <v>24442</v>
      </c>
    </row>
    <row r="115" spans="1:11" ht="20.25">
      <c r="A115" s="1">
        <v>2567</v>
      </c>
      <c r="C115" s="1" t="s">
        <v>140</v>
      </c>
      <c r="D115" s="1" t="s">
        <v>141</v>
      </c>
      <c r="E115" s="1" t="s">
        <v>142</v>
      </c>
      <c r="F115" s="1" t="s">
        <v>68</v>
      </c>
      <c r="G115" s="1" t="s">
        <v>177</v>
      </c>
      <c r="H115" s="1">
        <v>450</v>
      </c>
      <c r="I115" s="1" t="s">
        <v>144</v>
      </c>
      <c r="J115" s="1" t="s">
        <v>145</v>
      </c>
      <c r="K115" s="25">
        <v>24442</v>
      </c>
    </row>
    <row r="116" spans="1:11" ht="20.25">
      <c r="A116" s="1">
        <v>2567</v>
      </c>
      <c r="C116" s="1" t="s">
        <v>140</v>
      </c>
      <c r="D116" s="1" t="s">
        <v>141</v>
      </c>
      <c r="E116" s="1" t="s">
        <v>142</v>
      </c>
      <c r="F116" s="1" t="s">
        <v>68</v>
      </c>
      <c r="G116" s="1" t="s">
        <v>178</v>
      </c>
      <c r="H116" s="24">
        <v>15000</v>
      </c>
      <c r="I116" s="1" t="s">
        <v>144</v>
      </c>
      <c r="J116" s="1" t="s">
        <v>145</v>
      </c>
      <c r="K116" s="25">
        <v>24442</v>
      </c>
    </row>
    <row r="117" spans="1:11" ht="20.25">
      <c r="A117" s="1">
        <v>2567</v>
      </c>
      <c r="C117" s="1" t="s">
        <v>140</v>
      </c>
      <c r="D117" s="1" t="s">
        <v>141</v>
      </c>
      <c r="E117" s="1" t="s">
        <v>142</v>
      </c>
      <c r="F117" s="1" t="s">
        <v>68</v>
      </c>
      <c r="G117" s="1" t="s">
        <v>179</v>
      </c>
      <c r="H117" s="24">
        <v>32500</v>
      </c>
      <c r="I117" s="1" t="s">
        <v>144</v>
      </c>
      <c r="J117" s="1" t="s">
        <v>145</v>
      </c>
      <c r="K117" s="25">
        <v>24442</v>
      </c>
    </row>
    <row r="118" spans="1:11" ht="20.25">
      <c r="A118" s="1">
        <v>2567</v>
      </c>
      <c r="C118" s="1" t="s">
        <v>140</v>
      </c>
      <c r="D118" s="1" t="s">
        <v>141</v>
      </c>
      <c r="E118" s="1" t="s">
        <v>142</v>
      </c>
      <c r="F118" s="1" t="s">
        <v>68</v>
      </c>
      <c r="G118" s="1" t="s">
        <v>180</v>
      </c>
      <c r="H118" s="24">
        <v>24000</v>
      </c>
      <c r="I118" s="1" t="s">
        <v>144</v>
      </c>
      <c r="J118" s="1" t="s">
        <v>145</v>
      </c>
      <c r="K118" s="25">
        <v>24442</v>
      </c>
    </row>
    <row r="119" spans="1:11" ht="20.25">
      <c r="A119" s="1">
        <v>2567</v>
      </c>
      <c r="C119" s="1" t="s">
        <v>140</v>
      </c>
      <c r="D119" s="1" t="s">
        <v>141</v>
      </c>
      <c r="E119" s="1" t="s">
        <v>142</v>
      </c>
      <c r="F119" s="1" t="s">
        <v>68</v>
      </c>
      <c r="G119" s="1" t="s">
        <v>181</v>
      </c>
      <c r="H119" s="24">
        <v>72000</v>
      </c>
      <c r="I119" s="1" t="s">
        <v>144</v>
      </c>
      <c r="J119" s="1" t="s">
        <v>145</v>
      </c>
      <c r="K119" s="25">
        <v>24442</v>
      </c>
    </row>
    <row r="120" spans="1:11" ht="20.25">
      <c r="A120" s="1">
        <v>2567</v>
      </c>
      <c r="C120" s="1" t="s">
        <v>140</v>
      </c>
      <c r="D120" s="1" t="s">
        <v>141</v>
      </c>
      <c r="E120" s="1" t="s">
        <v>142</v>
      </c>
      <c r="F120" s="1" t="s">
        <v>68</v>
      </c>
      <c r="G120" s="1" t="s">
        <v>182</v>
      </c>
      <c r="H120" s="24">
        <v>20500</v>
      </c>
      <c r="I120" s="1" t="s">
        <v>144</v>
      </c>
      <c r="J120" s="1" t="s">
        <v>145</v>
      </c>
      <c r="K120" s="25">
        <v>24442</v>
      </c>
    </row>
    <row r="121" spans="1:11" ht="20.25">
      <c r="A121" s="1">
        <v>2567</v>
      </c>
      <c r="C121" s="1" t="s">
        <v>140</v>
      </c>
      <c r="D121" s="1" t="s">
        <v>141</v>
      </c>
      <c r="E121" s="1" t="s">
        <v>142</v>
      </c>
      <c r="F121" s="1" t="s">
        <v>68</v>
      </c>
      <c r="G121" s="1" t="s">
        <v>183</v>
      </c>
      <c r="H121" s="24">
        <v>8000</v>
      </c>
      <c r="I121" s="1" t="s">
        <v>144</v>
      </c>
      <c r="J121" s="1" t="s">
        <v>145</v>
      </c>
      <c r="K121" s="25">
        <v>24442</v>
      </c>
    </row>
    <row r="122" spans="1:11" ht="20.25">
      <c r="A122" s="1">
        <v>2567</v>
      </c>
      <c r="C122" s="1" t="s">
        <v>140</v>
      </c>
      <c r="D122" s="1" t="s">
        <v>141</v>
      </c>
      <c r="E122" s="1" t="s">
        <v>142</v>
      </c>
      <c r="F122" s="1" t="s">
        <v>68</v>
      </c>
      <c r="G122" s="1" t="s">
        <v>184</v>
      </c>
      <c r="H122" s="24">
        <v>24000</v>
      </c>
      <c r="I122" s="1" t="s">
        <v>144</v>
      </c>
      <c r="J122" s="1" t="s">
        <v>145</v>
      </c>
      <c r="K122" s="25">
        <v>24442</v>
      </c>
    </row>
    <row r="123" spans="1:11" ht="20.25">
      <c r="A123" s="1">
        <v>2567</v>
      </c>
      <c r="C123" s="1" t="s">
        <v>140</v>
      </c>
      <c r="D123" s="1" t="s">
        <v>141</v>
      </c>
      <c r="E123" s="1" t="s">
        <v>142</v>
      </c>
      <c r="F123" s="1" t="s">
        <v>68</v>
      </c>
      <c r="G123" s="1" t="s">
        <v>185</v>
      </c>
      <c r="H123" s="24">
        <v>2580</v>
      </c>
      <c r="I123" s="1" t="s">
        <v>144</v>
      </c>
      <c r="J123" s="1" t="s">
        <v>145</v>
      </c>
      <c r="K123" s="25">
        <v>24442</v>
      </c>
    </row>
    <row r="124" spans="1:11" ht="20.25">
      <c r="A124" s="1">
        <v>2567</v>
      </c>
      <c r="C124" s="1" t="s">
        <v>140</v>
      </c>
      <c r="D124" s="1" t="s">
        <v>141</v>
      </c>
      <c r="E124" s="1" t="s">
        <v>142</v>
      </c>
      <c r="F124" s="1" t="s">
        <v>68</v>
      </c>
      <c r="G124" s="1" t="s">
        <v>186</v>
      </c>
      <c r="H124" s="24">
        <v>1740</v>
      </c>
      <c r="I124" s="1" t="s">
        <v>144</v>
      </c>
      <c r="J124" s="1" t="s">
        <v>145</v>
      </c>
      <c r="K124" s="25">
        <v>24442</v>
      </c>
    </row>
    <row r="125" spans="1:11" ht="20.25">
      <c r="A125" s="1">
        <v>2567</v>
      </c>
      <c r="C125" s="1" t="s">
        <v>140</v>
      </c>
      <c r="D125" s="1" t="s">
        <v>141</v>
      </c>
      <c r="E125" s="1" t="s">
        <v>142</v>
      </c>
      <c r="F125" s="1" t="s">
        <v>68</v>
      </c>
      <c r="G125" s="1" t="s">
        <v>187</v>
      </c>
      <c r="H125" s="24">
        <v>75800</v>
      </c>
      <c r="I125" s="1" t="s">
        <v>144</v>
      </c>
      <c r="J125" s="1" t="s">
        <v>145</v>
      </c>
      <c r="K125" s="25">
        <v>24442</v>
      </c>
    </row>
    <row r="126" spans="1:11" ht="20.25">
      <c r="A126" s="1">
        <v>2567</v>
      </c>
      <c r="C126" s="1" t="s">
        <v>140</v>
      </c>
      <c r="D126" s="1" t="s">
        <v>141</v>
      </c>
      <c r="E126" s="1" t="s">
        <v>142</v>
      </c>
      <c r="F126" s="1" t="s">
        <v>68</v>
      </c>
      <c r="G126" s="1" t="s">
        <v>188</v>
      </c>
      <c r="H126" s="24">
        <v>21000</v>
      </c>
      <c r="I126" s="1" t="s">
        <v>144</v>
      </c>
      <c r="J126" s="1" t="s">
        <v>145</v>
      </c>
      <c r="K126" s="25">
        <v>24442</v>
      </c>
    </row>
    <row r="127" spans="1:11" ht="20.25">
      <c r="A127" s="1">
        <v>2567</v>
      </c>
      <c r="C127" s="1" t="s">
        <v>140</v>
      </c>
      <c r="D127" s="1" t="s">
        <v>141</v>
      </c>
      <c r="E127" s="1" t="s">
        <v>142</v>
      </c>
      <c r="F127" s="1" t="s">
        <v>68</v>
      </c>
      <c r="G127" s="1" t="s">
        <v>189</v>
      </c>
      <c r="H127" s="27">
        <v>65482.56</v>
      </c>
      <c r="I127" s="1" t="s">
        <v>144</v>
      </c>
      <c r="J127" s="1" t="s">
        <v>145</v>
      </c>
      <c r="K127" s="25">
        <v>24442</v>
      </c>
    </row>
    <row r="128" spans="1:11" ht="20.25">
      <c r="A128" s="1">
        <v>2567</v>
      </c>
      <c r="C128" s="1" t="s">
        <v>140</v>
      </c>
      <c r="D128" s="1" t="s">
        <v>141</v>
      </c>
      <c r="E128" s="1" t="s">
        <v>142</v>
      </c>
      <c r="F128" s="1" t="s">
        <v>68</v>
      </c>
      <c r="G128" s="1" t="s">
        <v>190</v>
      </c>
      <c r="H128" s="24">
        <v>48000</v>
      </c>
      <c r="I128" s="1" t="s">
        <v>144</v>
      </c>
      <c r="J128" s="1" t="s">
        <v>145</v>
      </c>
      <c r="K128" s="25">
        <v>24442</v>
      </c>
    </row>
    <row r="129" spans="1:11" ht="20.25">
      <c r="A129" s="1">
        <v>2567</v>
      </c>
      <c r="C129" s="1" t="s">
        <v>140</v>
      </c>
      <c r="D129" s="1" t="s">
        <v>141</v>
      </c>
      <c r="E129" s="1" t="s">
        <v>142</v>
      </c>
      <c r="F129" s="1" t="s">
        <v>68</v>
      </c>
      <c r="G129" s="1" t="s">
        <v>191</v>
      </c>
      <c r="H129" s="24">
        <v>141800</v>
      </c>
      <c r="I129" s="1" t="s">
        <v>144</v>
      </c>
      <c r="J129" s="1" t="s">
        <v>145</v>
      </c>
      <c r="K129" s="25">
        <v>24442</v>
      </c>
    </row>
    <row r="130" spans="1:11" ht="20.25">
      <c r="A130" s="1">
        <v>2567</v>
      </c>
      <c r="C130" s="1" t="s">
        <v>140</v>
      </c>
      <c r="D130" s="1" t="s">
        <v>141</v>
      </c>
      <c r="E130" s="1" t="s">
        <v>142</v>
      </c>
      <c r="F130" s="1" t="s">
        <v>68</v>
      </c>
      <c r="G130" s="1" t="s">
        <v>192</v>
      </c>
      <c r="H130" s="24">
        <v>279000</v>
      </c>
      <c r="I130" s="1" t="s">
        <v>144</v>
      </c>
      <c r="J130" s="1" t="s">
        <v>145</v>
      </c>
      <c r="K130" s="25">
        <v>24442</v>
      </c>
    </row>
    <row r="131" spans="1:11" ht="20.25">
      <c r="A131" s="1">
        <v>2567</v>
      </c>
      <c r="C131" s="1" t="s">
        <v>140</v>
      </c>
      <c r="D131" s="1" t="s">
        <v>141</v>
      </c>
      <c r="E131" s="1" t="s">
        <v>142</v>
      </c>
      <c r="F131" s="1" t="s">
        <v>68</v>
      </c>
      <c r="G131" s="1" t="s">
        <v>193</v>
      </c>
      <c r="H131" s="24">
        <v>182300</v>
      </c>
      <c r="I131" s="1" t="s">
        <v>144</v>
      </c>
      <c r="J131" s="1" t="s">
        <v>145</v>
      </c>
      <c r="K131" s="25">
        <v>24442</v>
      </c>
    </row>
    <row r="132" spans="1:11" ht="20.25">
      <c r="A132" s="1">
        <v>2567</v>
      </c>
      <c r="C132" s="1" t="s">
        <v>140</v>
      </c>
      <c r="D132" s="1" t="s">
        <v>141</v>
      </c>
      <c r="E132" s="1" t="s">
        <v>142</v>
      </c>
      <c r="F132" s="1" t="s">
        <v>68</v>
      </c>
      <c r="G132" s="1" t="s">
        <v>194</v>
      </c>
      <c r="H132" s="24">
        <v>4700</v>
      </c>
      <c r="I132" s="1" t="s">
        <v>144</v>
      </c>
      <c r="J132" s="1" t="s">
        <v>145</v>
      </c>
      <c r="K132" s="25">
        <v>24442</v>
      </c>
    </row>
    <row r="133" spans="1:11" ht="20.25">
      <c r="A133" s="1">
        <v>2567</v>
      </c>
      <c r="C133" s="1" t="s">
        <v>140</v>
      </c>
      <c r="D133" s="1" t="s">
        <v>141</v>
      </c>
      <c r="E133" s="1" t="s">
        <v>142</v>
      </c>
      <c r="F133" s="1" t="s">
        <v>68</v>
      </c>
      <c r="G133" s="1" t="s">
        <v>195</v>
      </c>
      <c r="H133" s="24">
        <v>2850</v>
      </c>
      <c r="I133" s="1" t="s">
        <v>144</v>
      </c>
      <c r="J133" s="1" t="s">
        <v>145</v>
      </c>
      <c r="K133" s="25">
        <v>24473</v>
      </c>
    </row>
    <row r="134" spans="1:11" ht="20.25">
      <c r="A134" s="1">
        <v>2567</v>
      </c>
      <c r="C134" s="1" t="s">
        <v>140</v>
      </c>
      <c r="D134" s="1" t="s">
        <v>141</v>
      </c>
      <c r="E134" s="1" t="s">
        <v>142</v>
      </c>
      <c r="F134" s="1" t="s">
        <v>68</v>
      </c>
      <c r="G134" s="1" t="s">
        <v>196</v>
      </c>
      <c r="H134" s="24">
        <v>397000</v>
      </c>
      <c r="I134" s="1" t="s">
        <v>144</v>
      </c>
      <c r="J134" s="1" t="s">
        <v>145</v>
      </c>
      <c r="K134" s="25">
        <v>24473</v>
      </c>
    </row>
    <row r="135" spans="1:11" ht="20.25">
      <c r="A135" s="1">
        <v>2567</v>
      </c>
      <c r="C135" s="1" t="s">
        <v>140</v>
      </c>
      <c r="D135" s="1" t="s">
        <v>141</v>
      </c>
      <c r="E135" s="1" t="s">
        <v>142</v>
      </c>
      <c r="F135" s="1" t="s">
        <v>68</v>
      </c>
      <c r="G135" s="1" t="s">
        <v>197</v>
      </c>
      <c r="H135" s="24">
        <v>190000</v>
      </c>
      <c r="I135" s="1" t="s">
        <v>144</v>
      </c>
      <c r="J135" s="1" t="s">
        <v>145</v>
      </c>
      <c r="K135" s="25">
        <v>24473</v>
      </c>
    </row>
    <row r="136" spans="1:11" ht="20.25">
      <c r="A136" s="1">
        <v>2567</v>
      </c>
      <c r="C136" s="1" t="s">
        <v>140</v>
      </c>
      <c r="D136" s="1" t="s">
        <v>141</v>
      </c>
      <c r="E136" s="1" t="s">
        <v>142</v>
      </c>
      <c r="F136" s="1" t="s">
        <v>68</v>
      </c>
      <c r="G136" s="1" t="s">
        <v>198</v>
      </c>
      <c r="H136" s="24">
        <v>294000</v>
      </c>
      <c r="I136" s="1" t="s">
        <v>144</v>
      </c>
      <c r="J136" s="1" t="s">
        <v>145</v>
      </c>
      <c r="K136" s="25">
        <v>24473</v>
      </c>
    </row>
    <row r="137" spans="1:11" ht="20.25">
      <c r="A137" s="1">
        <v>2567</v>
      </c>
      <c r="C137" s="1" t="s">
        <v>140</v>
      </c>
      <c r="D137" s="1" t="s">
        <v>141</v>
      </c>
      <c r="E137" s="1" t="s">
        <v>142</v>
      </c>
      <c r="F137" s="1" t="s">
        <v>68</v>
      </c>
      <c r="G137" s="1" t="s">
        <v>199</v>
      </c>
      <c r="H137" s="24">
        <v>39000</v>
      </c>
      <c r="I137" s="1" t="s">
        <v>144</v>
      </c>
      <c r="J137" s="1" t="s">
        <v>145</v>
      </c>
      <c r="K137" s="25">
        <v>24473</v>
      </c>
    </row>
    <row r="138" spans="1:11" ht="20.25">
      <c r="A138" s="1">
        <v>2567</v>
      </c>
      <c r="C138" s="1" t="s">
        <v>140</v>
      </c>
      <c r="D138" s="1" t="s">
        <v>141</v>
      </c>
      <c r="E138" s="1" t="s">
        <v>142</v>
      </c>
      <c r="F138" s="1" t="s">
        <v>68</v>
      </c>
      <c r="G138" s="1" t="s">
        <v>200</v>
      </c>
      <c r="H138" s="24">
        <v>36000</v>
      </c>
      <c r="I138" s="1" t="s">
        <v>144</v>
      </c>
      <c r="J138" s="1" t="s">
        <v>145</v>
      </c>
      <c r="K138" s="25">
        <v>24473</v>
      </c>
    </row>
    <row r="139" spans="1:11" ht="20.25">
      <c r="A139" s="1">
        <v>2567</v>
      </c>
      <c r="C139" s="1" t="s">
        <v>140</v>
      </c>
      <c r="D139" s="1" t="s">
        <v>141</v>
      </c>
      <c r="E139" s="1" t="s">
        <v>142</v>
      </c>
      <c r="F139" s="1" t="s">
        <v>68</v>
      </c>
      <c r="G139" s="1" t="s">
        <v>201</v>
      </c>
      <c r="H139" s="24">
        <v>66000</v>
      </c>
      <c r="I139" s="1" t="s">
        <v>144</v>
      </c>
      <c r="J139" s="1" t="s">
        <v>145</v>
      </c>
      <c r="K139" s="25">
        <v>24473</v>
      </c>
    </row>
    <row r="140" spans="1:11" ht="20.25">
      <c r="A140" s="1">
        <v>2567</v>
      </c>
      <c r="C140" s="1" t="s">
        <v>140</v>
      </c>
      <c r="D140" s="1" t="s">
        <v>141</v>
      </c>
      <c r="E140" s="1" t="s">
        <v>142</v>
      </c>
      <c r="F140" s="1" t="s">
        <v>68</v>
      </c>
      <c r="G140" s="1" t="s">
        <v>202</v>
      </c>
      <c r="H140" s="24">
        <v>183000</v>
      </c>
      <c r="I140" s="1" t="s">
        <v>144</v>
      </c>
      <c r="J140" s="1" t="s">
        <v>145</v>
      </c>
      <c r="K140" s="25">
        <v>24473</v>
      </c>
    </row>
    <row r="141" spans="1:11" ht="20.25">
      <c r="A141" s="1">
        <v>2567</v>
      </c>
      <c r="C141" s="1" t="s">
        <v>140</v>
      </c>
      <c r="D141" s="1" t="s">
        <v>141</v>
      </c>
      <c r="E141" s="1" t="s">
        <v>142</v>
      </c>
      <c r="F141" s="1" t="s">
        <v>68</v>
      </c>
      <c r="G141" s="1" t="s">
        <v>203</v>
      </c>
      <c r="H141" s="24">
        <v>5000</v>
      </c>
      <c r="I141" s="1" t="s">
        <v>144</v>
      </c>
      <c r="J141" s="1" t="s">
        <v>145</v>
      </c>
      <c r="K141" s="25">
        <v>24473</v>
      </c>
    </row>
    <row r="142" spans="1:11" ht="20.25">
      <c r="A142" s="1">
        <v>2567</v>
      </c>
      <c r="C142" s="1" t="s">
        <v>140</v>
      </c>
      <c r="D142" s="1" t="s">
        <v>141</v>
      </c>
      <c r="E142" s="1" t="s">
        <v>142</v>
      </c>
      <c r="F142" s="1" t="s">
        <v>68</v>
      </c>
      <c r="G142" s="1" t="s">
        <v>194</v>
      </c>
      <c r="H142" s="24">
        <v>11000</v>
      </c>
      <c r="I142" s="1" t="s">
        <v>144</v>
      </c>
      <c r="J142" s="1" t="s">
        <v>145</v>
      </c>
      <c r="K142" s="25">
        <v>24473</v>
      </c>
    </row>
    <row r="143" spans="1:11" ht="20.25">
      <c r="A143" s="1">
        <v>2567</v>
      </c>
      <c r="C143" s="1" t="s">
        <v>140</v>
      </c>
      <c r="D143" s="1" t="s">
        <v>141</v>
      </c>
      <c r="E143" s="1" t="s">
        <v>142</v>
      </c>
      <c r="F143" s="1" t="s">
        <v>68</v>
      </c>
      <c r="G143" s="1" t="s">
        <v>204</v>
      </c>
      <c r="H143" s="24">
        <v>4740</v>
      </c>
      <c r="I143" s="1" t="s">
        <v>144</v>
      </c>
      <c r="J143" s="1" t="s">
        <v>145</v>
      </c>
      <c r="K143" s="25">
        <v>24473</v>
      </c>
    </row>
    <row r="144" spans="1:11" ht="20.25">
      <c r="A144" s="1">
        <v>2567</v>
      </c>
      <c r="C144" s="1" t="s">
        <v>140</v>
      </c>
      <c r="D144" s="1" t="s">
        <v>141</v>
      </c>
      <c r="E144" s="1" t="s">
        <v>142</v>
      </c>
      <c r="F144" s="1" t="s">
        <v>68</v>
      </c>
      <c r="G144" s="1" t="s">
        <v>205</v>
      </c>
      <c r="H144" s="24">
        <v>9490</v>
      </c>
      <c r="I144" s="1" t="s">
        <v>144</v>
      </c>
      <c r="J144" s="1" t="s">
        <v>145</v>
      </c>
      <c r="K144" s="25">
        <v>24473</v>
      </c>
    </row>
    <row r="145" spans="1:11" ht="20.25">
      <c r="A145" s="1">
        <v>2567</v>
      </c>
      <c r="C145" s="1" t="s">
        <v>140</v>
      </c>
      <c r="D145" s="1" t="s">
        <v>141</v>
      </c>
      <c r="E145" s="1" t="s">
        <v>142</v>
      </c>
      <c r="F145" s="1" t="s">
        <v>68</v>
      </c>
      <c r="G145" s="1" t="s">
        <v>206</v>
      </c>
      <c r="H145" s="24">
        <v>350000</v>
      </c>
      <c r="I145" s="1" t="s">
        <v>144</v>
      </c>
      <c r="J145" s="1" t="s">
        <v>145</v>
      </c>
      <c r="K145" s="25">
        <v>24473</v>
      </c>
    </row>
    <row r="146" spans="1:11" ht="20.25">
      <c r="A146" s="1">
        <v>2567</v>
      </c>
      <c r="C146" s="1" t="s">
        <v>140</v>
      </c>
      <c r="D146" s="1" t="s">
        <v>141</v>
      </c>
      <c r="E146" s="1" t="s">
        <v>142</v>
      </c>
      <c r="F146" s="1" t="s">
        <v>68</v>
      </c>
      <c r="G146" s="1" t="s">
        <v>207</v>
      </c>
      <c r="H146" s="24">
        <v>350000</v>
      </c>
      <c r="I146" s="1" t="s">
        <v>144</v>
      </c>
      <c r="J146" s="1" t="s">
        <v>145</v>
      </c>
      <c r="K146" s="25">
        <v>24473</v>
      </c>
    </row>
    <row r="147" spans="1:11" ht="20.25">
      <c r="A147" s="1">
        <v>2567</v>
      </c>
      <c r="C147" s="1" t="s">
        <v>140</v>
      </c>
      <c r="D147" s="1" t="s">
        <v>141</v>
      </c>
      <c r="E147" s="1" t="s">
        <v>142</v>
      </c>
      <c r="F147" s="1" t="s">
        <v>68</v>
      </c>
      <c r="G147" s="1" t="s">
        <v>208</v>
      </c>
      <c r="H147" s="24">
        <v>350000</v>
      </c>
      <c r="I147" s="1" t="s">
        <v>144</v>
      </c>
      <c r="J147" s="1" t="s">
        <v>145</v>
      </c>
      <c r="K147" s="25">
        <v>24473</v>
      </c>
    </row>
    <row r="148" spans="1:11" ht="20.25">
      <c r="A148" s="1">
        <v>2567</v>
      </c>
      <c r="C148" s="1" t="s">
        <v>140</v>
      </c>
      <c r="D148" s="1" t="s">
        <v>141</v>
      </c>
      <c r="E148" s="1" t="s">
        <v>142</v>
      </c>
      <c r="F148" s="1" t="s">
        <v>68</v>
      </c>
      <c r="G148" s="1" t="s">
        <v>209</v>
      </c>
      <c r="H148" s="1">
        <v>500</v>
      </c>
      <c r="I148" s="1" t="s">
        <v>144</v>
      </c>
      <c r="J148" s="1" t="s">
        <v>145</v>
      </c>
      <c r="K148" s="25">
        <v>24473</v>
      </c>
    </row>
    <row r="149" spans="1:11" ht="20.25">
      <c r="A149" s="1">
        <v>2567</v>
      </c>
      <c r="C149" s="1" t="s">
        <v>140</v>
      </c>
      <c r="D149" s="1" t="s">
        <v>141</v>
      </c>
      <c r="E149" s="1" t="s">
        <v>142</v>
      </c>
      <c r="F149" s="1" t="s">
        <v>68</v>
      </c>
      <c r="G149" s="1" t="s">
        <v>210</v>
      </c>
      <c r="H149" s="24">
        <v>14564</v>
      </c>
      <c r="I149" s="1" t="s">
        <v>144</v>
      </c>
      <c r="J149" s="1" t="s">
        <v>145</v>
      </c>
      <c r="K149" s="25">
        <v>24473</v>
      </c>
    </row>
    <row r="150" spans="1:11" ht="20.25">
      <c r="A150" s="1">
        <v>2567</v>
      </c>
      <c r="C150" s="1" t="s">
        <v>140</v>
      </c>
      <c r="D150" s="1" t="s">
        <v>141</v>
      </c>
      <c r="E150" s="1" t="s">
        <v>142</v>
      </c>
      <c r="F150" s="1" t="s">
        <v>68</v>
      </c>
      <c r="G150" s="1" t="s">
        <v>211</v>
      </c>
      <c r="H150" s="24">
        <v>18000</v>
      </c>
      <c r="I150" s="1" t="s">
        <v>144</v>
      </c>
      <c r="J150" s="1" t="s">
        <v>145</v>
      </c>
      <c r="K150" s="25">
        <v>24473</v>
      </c>
    </row>
    <row r="151" spans="1:11" ht="20.25">
      <c r="A151" s="1">
        <v>2567</v>
      </c>
      <c r="C151" s="1" t="s">
        <v>140</v>
      </c>
      <c r="D151" s="1" t="s">
        <v>141</v>
      </c>
      <c r="E151" s="1" t="s">
        <v>142</v>
      </c>
      <c r="F151" s="1" t="s">
        <v>68</v>
      </c>
      <c r="G151" s="1" t="s">
        <v>212</v>
      </c>
      <c r="H151" s="24">
        <v>12945</v>
      </c>
      <c r="I151" s="1" t="s">
        <v>144</v>
      </c>
      <c r="J151" s="1" t="s">
        <v>145</v>
      </c>
      <c r="K151" s="25">
        <v>24473</v>
      </c>
    </row>
    <row r="152" spans="1:11" ht="20.25">
      <c r="A152" s="1">
        <v>2567</v>
      </c>
      <c r="C152" s="1" t="s">
        <v>140</v>
      </c>
      <c r="D152" s="1" t="s">
        <v>141</v>
      </c>
      <c r="E152" s="1" t="s">
        <v>142</v>
      </c>
      <c r="F152" s="1" t="s">
        <v>68</v>
      </c>
      <c r="G152" s="1" t="s">
        <v>213</v>
      </c>
      <c r="H152" s="24">
        <v>20373</v>
      </c>
      <c r="I152" s="1" t="s">
        <v>144</v>
      </c>
      <c r="J152" s="1" t="s">
        <v>145</v>
      </c>
      <c r="K152" s="25">
        <v>24473</v>
      </c>
    </row>
    <row r="153" spans="1:11" ht="20.25">
      <c r="A153" s="1">
        <v>2567</v>
      </c>
      <c r="C153" s="1" t="s">
        <v>140</v>
      </c>
      <c r="D153" s="1" t="s">
        <v>141</v>
      </c>
      <c r="E153" s="1" t="s">
        <v>142</v>
      </c>
      <c r="F153" s="1" t="s">
        <v>68</v>
      </c>
      <c r="G153" s="1" t="s">
        <v>214</v>
      </c>
      <c r="H153" s="24">
        <v>179000</v>
      </c>
      <c r="I153" s="1" t="s">
        <v>144</v>
      </c>
      <c r="J153" s="1" t="s">
        <v>145</v>
      </c>
      <c r="K153" s="25">
        <v>24473</v>
      </c>
    </row>
    <row r="154" spans="1:11" ht="20.25">
      <c r="A154" s="1">
        <v>2567</v>
      </c>
      <c r="C154" s="1" t="s">
        <v>140</v>
      </c>
      <c r="D154" s="1" t="s">
        <v>141</v>
      </c>
      <c r="E154" s="1" t="s">
        <v>142</v>
      </c>
      <c r="F154" s="1" t="s">
        <v>68</v>
      </c>
      <c r="G154" s="1" t="s">
        <v>215</v>
      </c>
      <c r="H154" s="24">
        <v>350000</v>
      </c>
      <c r="I154" s="1" t="s">
        <v>144</v>
      </c>
      <c r="J154" s="1" t="s">
        <v>145</v>
      </c>
      <c r="K154" s="25">
        <v>24473</v>
      </c>
    </row>
    <row r="155" spans="1:11" ht="20.25">
      <c r="A155" s="1">
        <v>2567</v>
      </c>
      <c r="C155" s="1" t="s">
        <v>140</v>
      </c>
      <c r="D155" s="1" t="s">
        <v>141</v>
      </c>
      <c r="E155" s="1" t="s">
        <v>142</v>
      </c>
      <c r="F155" s="1" t="s">
        <v>68</v>
      </c>
      <c r="G155" s="1" t="s">
        <v>216</v>
      </c>
      <c r="H155" s="24">
        <v>350000</v>
      </c>
      <c r="I155" s="1" t="s">
        <v>144</v>
      </c>
      <c r="J155" s="1" t="s">
        <v>145</v>
      </c>
      <c r="K155" s="25">
        <v>24473</v>
      </c>
    </row>
    <row r="156" spans="1:11" ht="20.25">
      <c r="A156" s="1">
        <v>2567</v>
      </c>
      <c r="C156" s="1" t="s">
        <v>140</v>
      </c>
      <c r="D156" s="1" t="s">
        <v>141</v>
      </c>
      <c r="E156" s="1" t="s">
        <v>142</v>
      </c>
      <c r="F156" s="1" t="s">
        <v>68</v>
      </c>
      <c r="G156" s="1" t="s">
        <v>217</v>
      </c>
      <c r="H156" s="24">
        <v>167000</v>
      </c>
      <c r="I156" s="1" t="s">
        <v>144</v>
      </c>
      <c r="J156" s="1" t="s">
        <v>145</v>
      </c>
      <c r="K156" s="25">
        <v>24473</v>
      </c>
    </row>
    <row r="157" spans="1:11" ht="20.25">
      <c r="A157" s="1">
        <v>2567</v>
      </c>
      <c r="C157" s="1" t="s">
        <v>140</v>
      </c>
      <c r="D157" s="1" t="s">
        <v>141</v>
      </c>
      <c r="E157" s="1" t="s">
        <v>142</v>
      </c>
      <c r="F157" s="1" t="s">
        <v>68</v>
      </c>
      <c r="G157" s="1" t="s">
        <v>218</v>
      </c>
      <c r="H157" s="24">
        <v>152000</v>
      </c>
      <c r="I157" s="1" t="s">
        <v>144</v>
      </c>
      <c r="J157" s="1" t="s">
        <v>145</v>
      </c>
      <c r="K157" s="25">
        <v>24473</v>
      </c>
    </row>
    <row r="158" spans="1:11" ht="20.25">
      <c r="A158" s="1">
        <v>2567</v>
      </c>
      <c r="C158" s="1" t="s">
        <v>140</v>
      </c>
      <c r="D158" s="1" t="s">
        <v>141</v>
      </c>
      <c r="E158" s="1" t="s">
        <v>142</v>
      </c>
      <c r="F158" s="1" t="s">
        <v>68</v>
      </c>
      <c r="G158" s="1" t="s">
        <v>219</v>
      </c>
      <c r="H158" s="24">
        <v>16800</v>
      </c>
      <c r="I158" s="1" t="s">
        <v>144</v>
      </c>
      <c r="J158" s="1" t="s">
        <v>145</v>
      </c>
      <c r="K158" s="25">
        <v>24473</v>
      </c>
    </row>
    <row r="159" spans="1:11" ht="20.25">
      <c r="A159" s="1">
        <v>2567</v>
      </c>
      <c r="C159" s="1" t="s">
        <v>140</v>
      </c>
      <c r="D159" s="1" t="s">
        <v>141</v>
      </c>
      <c r="E159" s="1" t="s">
        <v>142</v>
      </c>
      <c r="F159" s="1" t="s">
        <v>68</v>
      </c>
      <c r="G159" s="1" t="s">
        <v>220</v>
      </c>
      <c r="H159" s="24">
        <v>23900</v>
      </c>
      <c r="I159" s="1" t="s">
        <v>144</v>
      </c>
      <c r="J159" s="1" t="s">
        <v>145</v>
      </c>
      <c r="K159" s="25">
        <v>24473</v>
      </c>
    </row>
    <row r="160" spans="1:11" ht="20.25">
      <c r="A160" s="1">
        <v>2567</v>
      </c>
      <c r="C160" s="1" t="s">
        <v>140</v>
      </c>
      <c r="D160" s="1" t="s">
        <v>141</v>
      </c>
      <c r="E160" s="1" t="s">
        <v>142</v>
      </c>
      <c r="F160" s="1" t="s">
        <v>68</v>
      </c>
      <c r="G160" s="1" t="s">
        <v>221</v>
      </c>
      <c r="H160" s="27">
        <v>5502.09</v>
      </c>
      <c r="I160" s="1" t="s">
        <v>144</v>
      </c>
      <c r="J160" s="1" t="s">
        <v>145</v>
      </c>
      <c r="K160" s="25">
        <v>24473</v>
      </c>
    </row>
    <row r="161" spans="1:11" ht="20.25">
      <c r="A161" s="1">
        <v>2567</v>
      </c>
      <c r="C161" s="1" t="s">
        <v>140</v>
      </c>
      <c r="D161" s="1" t="s">
        <v>141</v>
      </c>
      <c r="E161" s="1" t="s">
        <v>142</v>
      </c>
      <c r="F161" s="1" t="s">
        <v>68</v>
      </c>
      <c r="G161" s="1" t="s">
        <v>164</v>
      </c>
      <c r="H161" s="24">
        <v>5082</v>
      </c>
      <c r="I161" s="1" t="s">
        <v>144</v>
      </c>
      <c r="J161" s="1" t="s">
        <v>145</v>
      </c>
      <c r="K161" s="25">
        <v>24473</v>
      </c>
    </row>
    <row r="162" spans="1:11" ht="20.25">
      <c r="A162" s="1">
        <v>2567</v>
      </c>
      <c r="C162" s="1" t="s">
        <v>140</v>
      </c>
      <c r="D162" s="1" t="s">
        <v>141</v>
      </c>
      <c r="E162" s="1" t="s">
        <v>142</v>
      </c>
      <c r="F162" s="1" t="s">
        <v>68</v>
      </c>
      <c r="G162" s="1" t="s">
        <v>222</v>
      </c>
      <c r="H162" s="24">
        <v>37149</v>
      </c>
      <c r="I162" s="1" t="s">
        <v>144</v>
      </c>
      <c r="J162" s="1" t="s">
        <v>145</v>
      </c>
      <c r="K162" s="25">
        <v>24473</v>
      </c>
    </row>
    <row r="163" spans="1:11" ht="20.25">
      <c r="A163" s="1">
        <v>2567</v>
      </c>
      <c r="C163" s="1" t="s">
        <v>140</v>
      </c>
      <c r="D163" s="1" t="s">
        <v>141</v>
      </c>
      <c r="E163" s="1" t="s">
        <v>142</v>
      </c>
      <c r="F163" s="1" t="s">
        <v>68</v>
      </c>
      <c r="G163" s="1" t="s">
        <v>223</v>
      </c>
      <c r="H163" s="24">
        <v>592547</v>
      </c>
      <c r="I163" s="1" t="s">
        <v>144</v>
      </c>
      <c r="J163" s="1" t="s">
        <v>145</v>
      </c>
      <c r="K163" s="25">
        <v>24473</v>
      </c>
    </row>
    <row r="164" spans="1:11" ht="20.25">
      <c r="A164" s="1">
        <v>2567</v>
      </c>
      <c r="C164" s="1" t="s">
        <v>140</v>
      </c>
      <c r="D164" s="1" t="s">
        <v>141</v>
      </c>
      <c r="E164" s="1" t="s">
        <v>142</v>
      </c>
      <c r="F164" s="1" t="s">
        <v>68</v>
      </c>
      <c r="G164" s="1" t="s">
        <v>224</v>
      </c>
      <c r="H164" s="24">
        <v>447000</v>
      </c>
      <c r="I164" s="1" t="s">
        <v>144</v>
      </c>
      <c r="J164" s="1" t="s">
        <v>145</v>
      </c>
      <c r="K164" s="25">
        <v>24504</v>
      </c>
    </row>
    <row r="165" spans="1:11" ht="20.25">
      <c r="A165" s="1">
        <v>2567</v>
      </c>
      <c r="C165" s="1" t="s">
        <v>140</v>
      </c>
      <c r="D165" s="1" t="s">
        <v>141</v>
      </c>
      <c r="E165" s="1" t="s">
        <v>142</v>
      </c>
      <c r="F165" s="1" t="s">
        <v>68</v>
      </c>
      <c r="G165" s="1" t="s">
        <v>225</v>
      </c>
      <c r="H165" s="24">
        <v>177000</v>
      </c>
      <c r="I165" s="1" t="s">
        <v>144</v>
      </c>
      <c r="J165" s="1" t="s">
        <v>145</v>
      </c>
      <c r="K165" s="25">
        <v>24504</v>
      </c>
    </row>
    <row r="166" spans="1:11" ht="20.25">
      <c r="A166" s="1">
        <v>2567</v>
      </c>
      <c r="C166" s="1" t="s">
        <v>140</v>
      </c>
      <c r="D166" s="1" t="s">
        <v>141</v>
      </c>
      <c r="E166" s="1" t="s">
        <v>142</v>
      </c>
      <c r="F166" s="1" t="s">
        <v>68</v>
      </c>
      <c r="G166" s="1" t="s">
        <v>226</v>
      </c>
      <c r="H166" s="24">
        <v>17000</v>
      </c>
      <c r="I166" s="1" t="s">
        <v>144</v>
      </c>
      <c r="J166" s="1" t="s">
        <v>145</v>
      </c>
      <c r="K166" s="25">
        <v>24504</v>
      </c>
    </row>
    <row r="167" spans="1:11" ht="20.25">
      <c r="A167" s="1">
        <v>2567</v>
      </c>
      <c r="C167" s="1" t="s">
        <v>140</v>
      </c>
      <c r="D167" s="1" t="s">
        <v>141</v>
      </c>
      <c r="E167" s="1" t="s">
        <v>142</v>
      </c>
      <c r="F167" s="1" t="s">
        <v>68</v>
      </c>
      <c r="G167" s="1" t="s">
        <v>227</v>
      </c>
      <c r="H167" s="24">
        <v>43000</v>
      </c>
      <c r="I167" s="1" t="s">
        <v>144</v>
      </c>
      <c r="J167" s="1" t="s">
        <v>145</v>
      </c>
      <c r="K167" s="25">
        <v>24504</v>
      </c>
    </row>
    <row r="168" spans="1:11" ht="20.25">
      <c r="A168" s="1">
        <v>2567</v>
      </c>
      <c r="C168" s="1" t="s">
        <v>140</v>
      </c>
      <c r="D168" s="1" t="s">
        <v>141</v>
      </c>
      <c r="E168" s="1" t="s">
        <v>142</v>
      </c>
      <c r="F168" s="1" t="s">
        <v>68</v>
      </c>
      <c r="G168" s="1" t="s">
        <v>228</v>
      </c>
      <c r="H168" s="24">
        <v>6720</v>
      </c>
      <c r="I168" s="1" t="s">
        <v>144</v>
      </c>
      <c r="J168" s="1" t="s">
        <v>145</v>
      </c>
      <c r="K168" s="25">
        <v>24504</v>
      </c>
    </row>
    <row r="169" spans="1:11" ht="20.25">
      <c r="A169" s="1">
        <v>2567</v>
      </c>
      <c r="C169" s="1" t="s">
        <v>140</v>
      </c>
      <c r="D169" s="1" t="s">
        <v>141</v>
      </c>
      <c r="E169" s="1" t="s">
        <v>142</v>
      </c>
      <c r="F169" s="1" t="s">
        <v>68</v>
      </c>
      <c r="G169" s="1" t="s">
        <v>229</v>
      </c>
      <c r="H169" s="24">
        <v>17600</v>
      </c>
      <c r="I169" s="1" t="s">
        <v>144</v>
      </c>
      <c r="J169" s="1" t="s">
        <v>145</v>
      </c>
      <c r="K169" s="25">
        <v>24504</v>
      </c>
    </row>
    <row r="170" spans="1:11" ht="20.25">
      <c r="A170" s="1">
        <v>2567</v>
      </c>
      <c r="C170" s="1" t="s">
        <v>140</v>
      </c>
      <c r="D170" s="1" t="s">
        <v>141</v>
      </c>
      <c r="E170" s="1" t="s">
        <v>142</v>
      </c>
      <c r="F170" s="1" t="s">
        <v>68</v>
      </c>
      <c r="G170" s="1" t="s">
        <v>230</v>
      </c>
      <c r="H170" s="24">
        <v>107000</v>
      </c>
      <c r="I170" s="1" t="s">
        <v>144</v>
      </c>
      <c r="J170" s="1" t="s">
        <v>145</v>
      </c>
      <c r="K170" s="25">
        <v>24504</v>
      </c>
    </row>
    <row r="171" spans="1:11" ht="20.25">
      <c r="A171" s="1">
        <v>2567</v>
      </c>
      <c r="C171" s="1" t="s">
        <v>140</v>
      </c>
      <c r="D171" s="1" t="s">
        <v>141</v>
      </c>
      <c r="E171" s="1" t="s">
        <v>142</v>
      </c>
      <c r="F171" s="1" t="s">
        <v>68</v>
      </c>
      <c r="G171" s="1" t="s">
        <v>231</v>
      </c>
      <c r="H171" s="24">
        <v>88000</v>
      </c>
      <c r="I171" s="1" t="s">
        <v>144</v>
      </c>
      <c r="J171" s="1" t="s">
        <v>145</v>
      </c>
      <c r="K171" s="25">
        <v>24504</v>
      </c>
    </row>
    <row r="172" spans="1:11" ht="20.25">
      <c r="A172" s="1">
        <v>2567</v>
      </c>
      <c r="C172" s="1" t="s">
        <v>140</v>
      </c>
      <c r="D172" s="1" t="s">
        <v>141</v>
      </c>
      <c r="E172" s="1" t="s">
        <v>142</v>
      </c>
      <c r="F172" s="1" t="s">
        <v>68</v>
      </c>
      <c r="G172" s="1" t="s">
        <v>232</v>
      </c>
      <c r="H172" s="24">
        <v>54000</v>
      </c>
      <c r="I172" s="1" t="s">
        <v>144</v>
      </c>
      <c r="J172" s="1" t="s">
        <v>145</v>
      </c>
      <c r="K172" s="25">
        <v>24504</v>
      </c>
    </row>
    <row r="173" spans="1:11" ht="20.25">
      <c r="A173" s="1">
        <v>2567</v>
      </c>
      <c r="C173" s="1" t="s">
        <v>140</v>
      </c>
      <c r="D173" s="1" t="s">
        <v>141</v>
      </c>
      <c r="E173" s="1" t="s">
        <v>142</v>
      </c>
      <c r="F173" s="1" t="s">
        <v>68</v>
      </c>
      <c r="G173" s="1" t="s">
        <v>233</v>
      </c>
      <c r="H173" s="24">
        <v>201000</v>
      </c>
      <c r="I173" s="1" t="s">
        <v>144</v>
      </c>
      <c r="J173" s="1" t="s">
        <v>145</v>
      </c>
      <c r="K173" s="25">
        <v>24504</v>
      </c>
    </row>
    <row r="174" spans="1:11" ht="20.25">
      <c r="A174" s="1">
        <v>2567</v>
      </c>
      <c r="C174" s="1" t="s">
        <v>140</v>
      </c>
      <c r="D174" s="1" t="s">
        <v>141</v>
      </c>
      <c r="E174" s="1" t="s">
        <v>142</v>
      </c>
      <c r="F174" s="1" t="s">
        <v>68</v>
      </c>
      <c r="G174" s="1" t="s">
        <v>234</v>
      </c>
      <c r="H174" s="24">
        <v>419000</v>
      </c>
      <c r="I174" s="1" t="s">
        <v>144</v>
      </c>
      <c r="J174" s="1" t="s">
        <v>145</v>
      </c>
      <c r="K174" s="25">
        <v>24504</v>
      </c>
    </row>
    <row r="175" spans="1:11" ht="20.25">
      <c r="A175" s="1">
        <v>2567</v>
      </c>
      <c r="C175" s="1" t="s">
        <v>140</v>
      </c>
      <c r="D175" s="1" t="s">
        <v>141</v>
      </c>
      <c r="E175" s="1" t="s">
        <v>142</v>
      </c>
      <c r="F175" s="1" t="s">
        <v>68</v>
      </c>
      <c r="G175" s="1" t="s">
        <v>235</v>
      </c>
      <c r="H175" s="24">
        <v>27000</v>
      </c>
      <c r="I175" s="1" t="s">
        <v>144</v>
      </c>
      <c r="J175" s="1" t="s">
        <v>145</v>
      </c>
      <c r="K175" s="25">
        <v>24504</v>
      </c>
    </row>
    <row r="176" spans="1:11" ht="20.25">
      <c r="A176" s="1">
        <v>2567</v>
      </c>
      <c r="C176" s="1" t="s">
        <v>140</v>
      </c>
      <c r="D176" s="1" t="s">
        <v>141</v>
      </c>
      <c r="E176" s="1" t="s">
        <v>142</v>
      </c>
      <c r="F176" s="1" t="s">
        <v>68</v>
      </c>
      <c r="G176" s="1" t="s">
        <v>236</v>
      </c>
      <c r="H176" s="24">
        <v>15000</v>
      </c>
      <c r="I176" s="1" t="s">
        <v>144</v>
      </c>
      <c r="J176" s="1" t="s">
        <v>145</v>
      </c>
      <c r="K176" s="25">
        <v>24504</v>
      </c>
    </row>
    <row r="177" spans="1:11" ht="20.25">
      <c r="A177" s="1">
        <v>2567</v>
      </c>
      <c r="C177" s="1" t="s">
        <v>140</v>
      </c>
      <c r="D177" s="1" t="s">
        <v>141</v>
      </c>
      <c r="E177" s="1" t="s">
        <v>142</v>
      </c>
      <c r="F177" s="1" t="s">
        <v>68</v>
      </c>
      <c r="G177" s="1" t="s">
        <v>237</v>
      </c>
      <c r="H177" s="24">
        <v>24000</v>
      </c>
      <c r="I177" s="1" t="s">
        <v>144</v>
      </c>
      <c r="J177" s="1" t="s">
        <v>145</v>
      </c>
      <c r="K177" s="25">
        <v>24504</v>
      </c>
    </row>
    <row r="178" spans="1:11" ht="20.25">
      <c r="A178" s="1">
        <v>2567</v>
      </c>
      <c r="C178" s="1" t="s">
        <v>140</v>
      </c>
      <c r="D178" s="1" t="s">
        <v>141</v>
      </c>
      <c r="E178" s="1" t="s">
        <v>142</v>
      </c>
      <c r="F178" s="1" t="s">
        <v>68</v>
      </c>
      <c r="G178" s="1" t="s">
        <v>238</v>
      </c>
      <c r="H178" s="24">
        <v>104000</v>
      </c>
      <c r="I178" s="1" t="s">
        <v>144</v>
      </c>
      <c r="J178" s="1" t="s">
        <v>145</v>
      </c>
      <c r="K178" s="25">
        <v>24504</v>
      </c>
    </row>
    <row r="179" spans="1:11" ht="20.25">
      <c r="A179" s="1">
        <v>2567</v>
      </c>
      <c r="C179" s="1" t="s">
        <v>140</v>
      </c>
      <c r="D179" s="1" t="s">
        <v>141</v>
      </c>
      <c r="E179" s="1" t="s">
        <v>142</v>
      </c>
      <c r="F179" s="1" t="s">
        <v>68</v>
      </c>
      <c r="G179" s="1" t="s">
        <v>239</v>
      </c>
      <c r="H179" s="24">
        <v>30000</v>
      </c>
      <c r="I179" s="1" t="s">
        <v>144</v>
      </c>
      <c r="J179" s="1" t="s">
        <v>145</v>
      </c>
      <c r="K179" s="25">
        <v>24504</v>
      </c>
    </row>
    <row r="180" spans="1:11" ht="20.25">
      <c r="A180" s="1">
        <v>2567</v>
      </c>
      <c r="C180" s="1" t="s">
        <v>140</v>
      </c>
      <c r="D180" s="1" t="s">
        <v>141</v>
      </c>
      <c r="E180" s="1" t="s">
        <v>142</v>
      </c>
      <c r="F180" s="1" t="s">
        <v>68</v>
      </c>
      <c r="G180" s="1" t="s">
        <v>240</v>
      </c>
      <c r="H180" s="24">
        <v>3570</v>
      </c>
      <c r="I180" s="1" t="s">
        <v>144</v>
      </c>
      <c r="J180" s="1" t="s">
        <v>145</v>
      </c>
      <c r="K180" s="25">
        <v>24504</v>
      </c>
    </row>
    <row r="181" spans="1:11" ht="20.25">
      <c r="A181" s="1">
        <v>2567</v>
      </c>
      <c r="C181" s="1" t="s">
        <v>140</v>
      </c>
      <c r="D181" s="1" t="s">
        <v>141</v>
      </c>
      <c r="E181" s="1" t="s">
        <v>142</v>
      </c>
      <c r="F181" s="1" t="s">
        <v>68</v>
      </c>
      <c r="G181" s="1" t="s">
        <v>241</v>
      </c>
      <c r="H181" s="24">
        <v>1090</v>
      </c>
      <c r="I181" s="1" t="s">
        <v>144</v>
      </c>
      <c r="J181" s="1" t="s">
        <v>145</v>
      </c>
      <c r="K181" s="25">
        <v>24504</v>
      </c>
    </row>
    <row r="182" spans="1:11" ht="20.25">
      <c r="A182" s="1">
        <v>2567</v>
      </c>
      <c r="C182" s="1" t="s">
        <v>140</v>
      </c>
      <c r="D182" s="1" t="s">
        <v>141</v>
      </c>
      <c r="E182" s="1" t="s">
        <v>142</v>
      </c>
      <c r="F182" s="1" t="s">
        <v>68</v>
      </c>
      <c r="G182" s="1" t="s">
        <v>242</v>
      </c>
      <c r="H182" s="1">
        <v>470</v>
      </c>
      <c r="I182" s="1" t="s">
        <v>144</v>
      </c>
      <c r="J182" s="1" t="s">
        <v>145</v>
      </c>
      <c r="K182" s="25">
        <v>24504</v>
      </c>
    </row>
    <row r="183" spans="1:11" ht="20.25">
      <c r="A183" s="1">
        <v>2567</v>
      </c>
      <c r="C183" s="1" t="s">
        <v>140</v>
      </c>
      <c r="D183" s="1" t="s">
        <v>141</v>
      </c>
      <c r="E183" s="1" t="s">
        <v>142</v>
      </c>
      <c r="F183" s="1" t="s">
        <v>68</v>
      </c>
      <c r="G183" s="1" t="s">
        <v>243</v>
      </c>
      <c r="H183" s="24">
        <v>74000</v>
      </c>
      <c r="I183" s="1" t="s">
        <v>144</v>
      </c>
      <c r="J183" s="1" t="s">
        <v>145</v>
      </c>
      <c r="K183" s="25">
        <v>24504</v>
      </c>
    </row>
    <row r="184" spans="1:11" ht="20.25">
      <c r="A184" s="1">
        <v>2567</v>
      </c>
      <c r="C184" s="1" t="s">
        <v>140</v>
      </c>
      <c r="D184" s="1" t="s">
        <v>141</v>
      </c>
      <c r="E184" s="1" t="s">
        <v>142</v>
      </c>
      <c r="F184" s="1" t="s">
        <v>68</v>
      </c>
      <c r="G184" s="28" t="s">
        <v>244</v>
      </c>
      <c r="H184" s="1">
        <v>450</v>
      </c>
      <c r="I184" s="1" t="s">
        <v>144</v>
      </c>
      <c r="J184" s="1" t="s">
        <v>145</v>
      </c>
      <c r="K184" s="25">
        <v>24504</v>
      </c>
    </row>
    <row r="185" spans="1:11" ht="20.25">
      <c r="A185" s="1">
        <v>2567</v>
      </c>
      <c r="C185" s="1" t="s">
        <v>140</v>
      </c>
      <c r="D185" s="1" t="s">
        <v>141</v>
      </c>
      <c r="E185" s="1" t="s">
        <v>142</v>
      </c>
      <c r="F185" s="1" t="s">
        <v>68</v>
      </c>
      <c r="G185" s="1" t="s">
        <v>245</v>
      </c>
      <c r="H185" s="24">
        <v>69900</v>
      </c>
      <c r="I185" s="1" t="s">
        <v>144</v>
      </c>
      <c r="J185" s="1" t="s">
        <v>145</v>
      </c>
      <c r="K185" s="25">
        <v>24504</v>
      </c>
    </row>
    <row r="186" spans="1:11" ht="20.25">
      <c r="A186" s="1">
        <v>2567</v>
      </c>
      <c r="C186" s="1" t="s">
        <v>140</v>
      </c>
      <c r="D186" s="1" t="s">
        <v>141</v>
      </c>
      <c r="E186" s="1" t="s">
        <v>142</v>
      </c>
      <c r="F186" s="1" t="s">
        <v>68</v>
      </c>
      <c r="G186" s="1" t="s">
        <v>246</v>
      </c>
      <c r="H186" s="24">
        <v>139000</v>
      </c>
      <c r="I186" s="1" t="s">
        <v>144</v>
      </c>
      <c r="J186" s="1" t="s">
        <v>145</v>
      </c>
      <c r="K186" s="25">
        <v>24504</v>
      </c>
    </row>
    <row r="187" spans="1:11" ht="20.25">
      <c r="A187" s="1">
        <v>2567</v>
      </c>
      <c r="C187" s="1" t="s">
        <v>140</v>
      </c>
      <c r="D187" s="1" t="s">
        <v>141</v>
      </c>
      <c r="E187" s="1" t="s">
        <v>142</v>
      </c>
      <c r="F187" s="1" t="s">
        <v>68</v>
      </c>
      <c r="G187" s="1" t="s">
        <v>247</v>
      </c>
      <c r="H187" s="24">
        <v>200000</v>
      </c>
      <c r="I187" s="1" t="s">
        <v>144</v>
      </c>
      <c r="J187" s="1" t="s">
        <v>145</v>
      </c>
      <c r="K187" s="25">
        <v>24504</v>
      </c>
    </row>
    <row r="188" spans="1:11" ht="20.25">
      <c r="A188" s="1">
        <v>2567</v>
      </c>
      <c r="C188" s="1" t="s">
        <v>140</v>
      </c>
      <c r="D188" s="1" t="s">
        <v>141</v>
      </c>
      <c r="E188" s="1" t="s">
        <v>142</v>
      </c>
      <c r="F188" s="1" t="s">
        <v>68</v>
      </c>
      <c r="G188" s="1" t="s">
        <v>248</v>
      </c>
      <c r="H188" s="24">
        <v>164000</v>
      </c>
      <c r="I188" s="1" t="s">
        <v>144</v>
      </c>
      <c r="J188" s="1" t="s">
        <v>145</v>
      </c>
      <c r="K188" s="25">
        <v>24504</v>
      </c>
    </row>
    <row r="189" spans="1:11" ht="20.25">
      <c r="A189" s="1">
        <v>2567</v>
      </c>
      <c r="C189" s="1" t="s">
        <v>140</v>
      </c>
      <c r="D189" s="1" t="s">
        <v>141</v>
      </c>
      <c r="E189" s="1" t="s">
        <v>142</v>
      </c>
      <c r="F189" s="1" t="s">
        <v>68</v>
      </c>
      <c r="G189" s="1" t="s">
        <v>249</v>
      </c>
      <c r="H189" s="24">
        <v>115000</v>
      </c>
      <c r="I189" s="1" t="s">
        <v>144</v>
      </c>
      <c r="J189" s="1" t="s">
        <v>145</v>
      </c>
      <c r="K189" s="25">
        <v>24504</v>
      </c>
    </row>
    <row r="190" spans="1:11" ht="20.25">
      <c r="A190" s="1">
        <v>2567</v>
      </c>
      <c r="C190" s="1" t="s">
        <v>140</v>
      </c>
      <c r="D190" s="1" t="s">
        <v>141</v>
      </c>
      <c r="E190" s="1" t="s">
        <v>142</v>
      </c>
      <c r="F190" s="1" t="s">
        <v>68</v>
      </c>
      <c r="G190" s="1" t="s">
        <v>250</v>
      </c>
      <c r="H190" s="24">
        <v>148000</v>
      </c>
      <c r="I190" s="1" t="s">
        <v>144</v>
      </c>
      <c r="J190" s="1" t="s">
        <v>145</v>
      </c>
      <c r="K190" s="25">
        <v>24504</v>
      </c>
    </row>
    <row r="191" spans="1:11" ht="20.25">
      <c r="A191" s="1">
        <v>2567</v>
      </c>
      <c r="C191" s="1" t="s">
        <v>140</v>
      </c>
      <c r="D191" s="1" t="s">
        <v>141</v>
      </c>
      <c r="E191" s="1" t="s">
        <v>142</v>
      </c>
      <c r="F191" s="1" t="s">
        <v>68</v>
      </c>
      <c r="G191" s="1" t="s">
        <v>251</v>
      </c>
      <c r="H191" s="24">
        <v>155000</v>
      </c>
      <c r="I191" s="1" t="s">
        <v>144</v>
      </c>
      <c r="J191" s="1" t="s">
        <v>145</v>
      </c>
      <c r="K191" s="25">
        <v>24504</v>
      </c>
    </row>
    <row r="192" spans="1:11" ht="20.25">
      <c r="A192" s="1">
        <v>2567</v>
      </c>
      <c r="C192" s="1" t="s">
        <v>140</v>
      </c>
      <c r="D192" s="1" t="s">
        <v>141</v>
      </c>
      <c r="E192" s="1" t="s">
        <v>142</v>
      </c>
      <c r="F192" s="1" t="s">
        <v>68</v>
      </c>
      <c r="G192" s="1" t="s">
        <v>252</v>
      </c>
      <c r="H192" s="24">
        <v>76000</v>
      </c>
      <c r="I192" s="1" t="s">
        <v>144</v>
      </c>
      <c r="J192" s="1" t="s">
        <v>145</v>
      </c>
      <c r="K192" s="25">
        <v>24504</v>
      </c>
    </row>
    <row r="193" spans="1:11" ht="20.25">
      <c r="A193" s="1">
        <v>2567</v>
      </c>
      <c r="C193" s="1" t="s">
        <v>140</v>
      </c>
      <c r="D193" s="1" t="s">
        <v>141</v>
      </c>
      <c r="E193" s="1" t="s">
        <v>142</v>
      </c>
      <c r="F193" s="1" t="s">
        <v>68</v>
      </c>
      <c r="G193" s="1" t="s">
        <v>253</v>
      </c>
      <c r="H193" s="24">
        <v>7600</v>
      </c>
      <c r="I193" s="1" t="s">
        <v>144</v>
      </c>
      <c r="J193" s="1" t="s">
        <v>145</v>
      </c>
      <c r="K193" s="25">
        <v>24504</v>
      </c>
    </row>
    <row r="194" spans="1:11" ht="20.25">
      <c r="A194" s="1">
        <v>2567</v>
      </c>
      <c r="C194" s="1" t="s">
        <v>140</v>
      </c>
      <c r="D194" s="1" t="s">
        <v>141</v>
      </c>
      <c r="E194" s="1" t="s">
        <v>142</v>
      </c>
      <c r="F194" s="1" t="s">
        <v>68</v>
      </c>
      <c r="G194" s="1" t="s">
        <v>254</v>
      </c>
      <c r="H194" s="24">
        <v>148500</v>
      </c>
      <c r="I194" s="1" t="s">
        <v>144</v>
      </c>
      <c r="J194" s="1" t="s">
        <v>145</v>
      </c>
      <c r="K194" s="25">
        <v>24504</v>
      </c>
    </row>
    <row r="195" spans="1:11" ht="20.25">
      <c r="A195" s="1">
        <v>2567</v>
      </c>
      <c r="C195" s="1" t="s">
        <v>140</v>
      </c>
      <c r="D195" s="1" t="s">
        <v>141</v>
      </c>
      <c r="E195" s="1" t="s">
        <v>142</v>
      </c>
      <c r="F195" s="1" t="s">
        <v>68</v>
      </c>
      <c r="G195" s="1" t="s">
        <v>255</v>
      </c>
      <c r="H195" s="24">
        <v>6600</v>
      </c>
      <c r="I195" s="1" t="s">
        <v>144</v>
      </c>
      <c r="J195" s="1" t="s">
        <v>145</v>
      </c>
      <c r="K195" s="25">
        <v>24504</v>
      </c>
    </row>
    <row r="196" spans="1:11" ht="20.25">
      <c r="A196" s="1">
        <v>2567</v>
      </c>
      <c r="C196" s="1" t="s">
        <v>140</v>
      </c>
      <c r="D196" s="1" t="s">
        <v>141</v>
      </c>
      <c r="E196" s="1" t="s">
        <v>142</v>
      </c>
      <c r="F196" s="1" t="s">
        <v>68</v>
      </c>
      <c r="G196" s="1" t="s">
        <v>256</v>
      </c>
      <c r="H196" s="27">
        <v>23701.6</v>
      </c>
      <c r="I196" s="1" t="s">
        <v>144</v>
      </c>
      <c r="J196" s="1" t="s">
        <v>145</v>
      </c>
      <c r="K196" s="25">
        <v>24504</v>
      </c>
    </row>
    <row r="197" spans="1:11" ht="20.25">
      <c r="A197" s="1">
        <v>2567</v>
      </c>
      <c r="C197" s="1" t="s">
        <v>140</v>
      </c>
      <c r="D197" s="1" t="s">
        <v>141</v>
      </c>
      <c r="E197" s="1" t="s">
        <v>142</v>
      </c>
      <c r="F197" s="1" t="s">
        <v>68</v>
      </c>
      <c r="G197" s="1" t="s">
        <v>256</v>
      </c>
      <c r="H197" s="27">
        <v>164307.3</v>
      </c>
      <c r="I197" s="1" t="s">
        <v>144</v>
      </c>
      <c r="J197" s="1" t="s">
        <v>145</v>
      </c>
      <c r="K197" s="25">
        <v>24504</v>
      </c>
    </row>
    <row r="198" spans="1:11" ht="20.25">
      <c r="A198" s="1">
        <v>2567</v>
      </c>
      <c r="C198" s="1" t="s">
        <v>140</v>
      </c>
      <c r="D198" s="1" t="s">
        <v>141</v>
      </c>
      <c r="E198" s="1" t="s">
        <v>142</v>
      </c>
      <c r="F198" s="1" t="s">
        <v>68</v>
      </c>
      <c r="G198" s="1" t="s">
        <v>257</v>
      </c>
      <c r="H198" s="24">
        <v>139000</v>
      </c>
      <c r="I198" s="1" t="s">
        <v>144</v>
      </c>
      <c r="J198" s="1" t="s">
        <v>145</v>
      </c>
      <c r="K198" s="25">
        <v>24532</v>
      </c>
    </row>
    <row r="199" spans="1:11" ht="20.25">
      <c r="A199" s="1">
        <v>2567</v>
      </c>
      <c r="C199" s="1" t="s">
        <v>140</v>
      </c>
      <c r="D199" s="1" t="s">
        <v>141</v>
      </c>
      <c r="E199" s="1" t="s">
        <v>142</v>
      </c>
      <c r="F199" s="1" t="s">
        <v>68</v>
      </c>
      <c r="G199" s="1" t="s">
        <v>258</v>
      </c>
      <c r="H199" s="24">
        <v>41998</v>
      </c>
      <c r="I199" s="1" t="s">
        <v>144</v>
      </c>
      <c r="J199" s="1" t="s">
        <v>145</v>
      </c>
      <c r="K199" s="25">
        <v>24532</v>
      </c>
    </row>
    <row r="200" spans="1:11" ht="20.25">
      <c r="A200" s="1">
        <v>2567</v>
      </c>
      <c r="C200" s="1" t="s">
        <v>140</v>
      </c>
      <c r="D200" s="1" t="s">
        <v>141</v>
      </c>
      <c r="E200" s="1" t="s">
        <v>142</v>
      </c>
      <c r="F200" s="1" t="s">
        <v>68</v>
      </c>
      <c r="G200" s="1" t="s">
        <v>259</v>
      </c>
      <c r="H200" s="1">
        <v>975</v>
      </c>
      <c r="I200" s="1" t="s">
        <v>144</v>
      </c>
      <c r="J200" s="1" t="s">
        <v>145</v>
      </c>
      <c r="K200" s="25">
        <v>24532</v>
      </c>
    </row>
    <row r="201" spans="1:11" ht="20.25">
      <c r="A201" s="1">
        <v>2567</v>
      </c>
      <c r="C201" s="1" t="s">
        <v>140</v>
      </c>
      <c r="D201" s="1" t="s">
        <v>141</v>
      </c>
      <c r="E201" s="1" t="s">
        <v>142</v>
      </c>
      <c r="F201" s="1" t="s">
        <v>68</v>
      </c>
      <c r="G201" s="1" t="s">
        <v>260</v>
      </c>
      <c r="H201" s="24">
        <v>178000</v>
      </c>
      <c r="I201" s="1" t="s">
        <v>144</v>
      </c>
      <c r="J201" s="1" t="s">
        <v>145</v>
      </c>
      <c r="K201" s="25">
        <v>24532</v>
      </c>
    </row>
    <row r="202" spans="1:11" ht="20.25">
      <c r="A202" s="1">
        <v>2567</v>
      </c>
      <c r="C202" s="1" t="s">
        <v>140</v>
      </c>
      <c r="D202" s="1" t="s">
        <v>141</v>
      </c>
      <c r="E202" s="1" t="s">
        <v>142</v>
      </c>
      <c r="F202" s="1" t="s">
        <v>68</v>
      </c>
      <c r="G202" s="1" t="s">
        <v>261</v>
      </c>
      <c r="H202" s="24">
        <v>3570</v>
      </c>
      <c r="I202" s="1" t="s">
        <v>144</v>
      </c>
      <c r="J202" s="1" t="s">
        <v>145</v>
      </c>
      <c r="K202" s="25">
        <v>24532</v>
      </c>
    </row>
    <row r="203" spans="1:11" ht="20.25">
      <c r="A203" s="1">
        <v>2567</v>
      </c>
      <c r="C203" s="1" t="s">
        <v>140</v>
      </c>
      <c r="D203" s="1" t="s">
        <v>141</v>
      </c>
      <c r="E203" s="1" t="s">
        <v>142</v>
      </c>
      <c r="F203" s="1" t="s">
        <v>68</v>
      </c>
      <c r="G203" s="1" t="s">
        <v>262</v>
      </c>
      <c r="H203" s="24">
        <v>490000</v>
      </c>
      <c r="I203" s="1" t="s">
        <v>144</v>
      </c>
      <c r="J203" s="1" t="s">
        <v>145</v>
      </c>
      <c r="K203" s="25">
        <v>24532</v>
      </c>
    </row>
    <row r="204" spans="1:11" ht="20.25">
      <c r="A204" s="1">
        <v>2567</v>
      </c>
      <c r="C204" s="1" t="s">
        <v>140</v>
      </c>
      <c r="D204" s="1" t="s">
        <v>141</v>
      </c>
      <c r="E204" s="1" t="s">
        <v>142</v>
      </c>
      <c r="F204" s="1" t="s">
        <v>68</v>
      </c>
      <c r="G204" s="1" t="s">
        <v>263</v>
      </c>
      <c r="H204" s="24">
        <v>97000</v>
      </c>
      <c r="I204" s="1" t="s">
        <v>144</v>
      </c>
      <c r="J204" s="1" t="s">
        <v>145</v>
      </c>
      <c r="K204" s="25">
        <v>24532</v>
      </c>
    </row>
    <row r="205" spans="1:11" ht="20.25">
      <c r="A205" s="1">
        <v>2567</v>
      </c>
      <c r="C205" s="1" t="s">
        <v>140</v>
      </c>
      <c r="D205" s="1" t="s">
        <v>141</v>
      </c>
      <c r="E205" s="1" t="s">
        <v>142</v>
      </c>
      <c r="F205" s="1" t="s">
        <v>68</v>
      </c>
      <c r="G205" s="1" t="s">
        <v>264</v>
      </c>
      <c r="H205" s="24">
        <v>108000</v>
      </c>
      <c r="I205" s="1" t="s">
        <v>144</v>
      </c>
      <c r="J205" s="1" t="s">
        <v>145</v>
      </c>
      <c r="K205" s="25">
        <v>24532</v>
      </c>
    </row>
    <row r="206" spans="1:11" ht="20.25">
      <c r="A206" s="1">
        <v>2567</v>
      </c>
      <c r="C206" s="1" t="s">
        <v>140</v>
      </c>
      <c r="D206" s="1" t="s">
        <v>141</v>
      </c>
      <c r="E206" s="1" t="s">
        <v>142</v>
      </c>
      <c r="F206" s="1" t="s">
        <v>68</v>
      </c>
      <c r="G206" s="1" t="s">
        <v>265</v>
      </c>
      <c r="H206" s="24">
        <v>69000</v>
      </c>
      <c r="I206" s="1" t="s">
        <v>144</v>
      </c>
      <c r="J206" s="1" t="s">
        <v>145</v>
      </c>
      <c r="K206" s="25">
        <v>24532</v>
      </c>
    </row>
    <row r="207" spans="1:11" ht="20.25">
      <c r="A207" s="1">
        <v>2567</v>
      </c>
      <c r="C207" s="1" t="s">
        <v>140</v>
      </c>
      <c r="D207" s="1" t="s">
        <v>141</v>
      </c>
      <c r="E207" s="1" t="s">
        <v>142</v>
      </c>
      <c r="F207" s="1" t="s">
        <v>68</v>
      </c>
      <c r="G207" s="1" t="s">
        <v>266</v>
      </c>
      <c r="H207" s="24">
        <v>413000</v>
      </c>
      <c r="I207" s="1" t="s">
        <v>144</v>
      </c>
      <c r="J207" s="1" t="s">
        <v>145</v>
      </c>
      <c r="K207" s="25">
        <v>24532</v>
      </c>
    </row>
    <row r="208" spans="1:11" ht="20.25">
      <c r="A208" s="1">
        <v>2567</v>
      </c>
      <c r="C208" s="1" t="s">
        <v>140</v>
      </c>
      <c r="D208" s="1" t="s">
        <v>141</v>
      </c>
      <c r="E208" s="1" t="s">
        <v>142</v>
      </c>
      <c r="F208" s="1" t="s">
        <v>68</v>
      </c>
      <c r="G208" s="1" t="s">
        <v>267</v>
      </c>
      <c r="H208" s="24">
        <v>4100</v>
      </c>
      <c r="I208" s="1" t="s">
        <v>144</v>
      </c>
      <c r="J208" s="1" t="s">
        <v>145</v>
      </c>
      <c r="K208" s="25">
        <v>24532</v>
      </c>
    </row>
    <row r="209" spans="1:11" ht="20.25">
      <c r="A209" s="1">
        <v>2567</v>
      </c>
      <c r="C209" s="1" t="s">
        <v>140</v>
      </c>
      <c r="D209" s="1" t="s">
        <v>141</v>
      </c>
      <c r="E209" s="1" t="s">
        <v>142</v>
      </c>
      <c r="F209" s="1" t="s">
        <v>68</v>
      </c>
      <c r="G209" s="1" t="s">
        <v>268</v>
      </c>
      <c r="H209" s="24">
        <v>8200</v>
      </c>
      <c r="I209" s="1" t="s">
        <v>144</v>
      </c>
      <c r="J209" s="1" t="s">
        <v>145</v>
      </c>
      <c r="K209" s="25">
        <v>24532</v>
      </c>
    </row>
    <row r="210" spans="1:11" ht="20.25">
      <c r="A210" s="1">
        <v>2567</v>
      </c>
      <c r="C210" s="1" t="s">
        <v>140</v>
      </c>
      <c r="D210" s="1" t="s">
        <v>141</v>
      </c>
      <c r="E210" s="1" t="s">
        <v>142</v>
      </c>
      <c r="F210" s="1" t="s">
        <v>68</v>
      </c>
      <c r="G210" s="1" t="s">
        <v>269</v>
      </c>
      <c r="H210" s="24">
        <v>20000</v>
      </c>
      <c r="I210" s="1" t="s">
        <v>144</v>
      </c>
      <c r="J210" s="1" t="s">
        <v>145</v>
      </c>
      <c r="K210" s="25">
        <v>24532</v>
      </c>
    </row>
    <row r="211" spans="1:11" ht="20.25">
      <c r="A211" s="1">
        <v>2567</v>
      </c>
      <c r="C211" s="1" t="s">
        <v>140</v>
      </c>
      <c r="D211" s="1" t="s">
        <v>141</v>
      </c>
      <c r="E211" s="1" t="s">
        <v>142</v>
      </c>
      <c r="F211" s="1" t="s">
        <v>68</v>
      </c>
      <c r="G211" s="1" t="s">
        <v>270</v>
      </c>
      <c r="H211" s="24">
        <v>10000</v>
      </c>
      <c r="I211" s="1" t="s">
        <v>144</v>
      </c>
      <c r="J211" s="1" t="s">
        <v>145</v>
      </c>
      <c r="K211" s="25">
        <v>24532</v>
      </c>
    </row>
    <row r="212" spans="1:11" ht="20.25">
      <c r="A212" s="1">
        <v>2567</v>
      </c>
      <c r="C212" s="1" t="s">
        <v>140</v>
      </c>
      <c r="D212" s="1" t="s">
        <v>141</v>
      </c>
      <c r="E212" s="1" t="s">
        <v>142</v>
      </c>
      <c r="F212" s="1" t="s">
        <v>68</v>
      </c>
      <c r="G212" s="1" t="s">
        <v>271</v>
      </c>
      <c r="H212" s="24">
        <v>147000</v>
      </c>
      <c r="I212" s="1" t="s">
        <v>144</v>
      </c>
      <c r="J212" s="1" t="s">
        <v>145</v>
      </c>
      <c r="K212" s="25">
        <v>24532</v>
      </c>
    </row>
    <row r="213" spans="1:11" ht="20.25">
      <c r="A213" s="1">
        <v>2567</v>
      </c>
      <c r="C213" s="1" t="s">
        <v>140</v>
      </c>
      <c r="D213" s="1" t="s">
        <v>141</v>
      </c>
      <c r="E213" s="1" t="s">
        <v>142</v>
      </c>
      <c r="F213" s="1" t="s">
        <v>68</v>
      </c>
      <c r="G213" s="1" t="s">
        <v>272</v>
      </c>
      <c r="H213" s="24">
        <v>71600</v>
      </c>
      <c r="I213" s="1" t="s">
        <v>144</v>
      </c>
      <c r="J213" s="1" t="s">
        <v>145</v>
      </c>
      <c r="K213" s="25">
        <v>24532</v>
      </c>
    </row>
    <row r="214" spans="1:11" ht="20.25">
      <c r="A214" s="1">
        <v>2567</v>
      </c>
      <c r="C214" s="1" t="s">
        <v>140</v>
      </c>
      <c r="D214" s="1" t="s">
        <v>141</v>
      </c>
      <c r="E214" s="1" t="s">
        <v>142</v>
      </c>
      <c r="F214" s="1" t="s">
        <v>68</v>
      </c>
      <c r="G214" s="1" t="s">
        <v>273</v>
      </c>
      <c r="H214" s="24">
        <v>160000</v>
      </c>
      <c r="I214" s="1" t="s">
        <v>144</v>
      </c>
      <c r="J214" s="1" t="s">
        <v>145</v>
      </c>
      <c r="K214" s="25">
        <v>24532</v>
      </c>
    </row>
    <row r="215" spans="1:11" ht="20.25">
      <c r="A215" s="1">
        <v>2567</v>
      </c>
      <c r="C215" s="1" t="s">
        <v>140</v>
      </c>
      <c r="D215" s="1" t="s">
        <v>141</v>
      </c>
      <c r="E215" s="1" t="s">
        <v>142</v>
      </c>
      <c r="F215" s="1" t="s">
        <v>68</v>
      </c>
      <c r="G215" s="1" t="s">
        <v>274</v>
      </c>
      <c r="H215" s="24">
        <v>94000</v>
      </c>
      <c r="I215" s="1" t="s">
        <v>144</v>
      </c>
      <c r="J215" s="1" t="s">
        <v>145</v>
      </c>
      <c r="K215" s="25">
        <v>24532</v>
      </c>
    </row>
    <row r="216" spans="1:11" ht="20.25">
      <c r="A216" s="1">
        <v>2567</v>
      </c>
      <c r="C216" s="1" t="s">
        <v>140</v>
      </c>
      <c r="D216" s="1" t="s">
        <v>141</v>
      </c>
      <c r="E216" s="1" t="s">
        <v>142</v>
      </c>
      <c r="F216" s="1" t="s">
        <v>68</v>
      </c>
      <c r="G216" s="1" t="s">
        <v>275</v>
      </c>
      <c r="H216" s="24">
        <v>138000</v>
      </c>
      <c r="I216" s="1" t="s">
        <v>144</v>
      </c>
      <c r="J216" s="1" t="s">
        <v>145</v>
      </c>
      <c r="K216" s="25">
        <v>24532</v>
      </c>
    </row>
    <row r="217" spans="1:11" ht="20.25">
      <c r="A217" s="1">
        <v>2567</v>
      </c>
      <c r="C217" s="1" t="s">
        <v>140</v>
      </c>
      <c r="D217" s="1" t="s">
        <v>141</v>
      </c>
      <c r="E217" s="1" t="s">
        <v>142</v>
      </c>
      <c r="F217" s="1" t="s">
        <v>68</v>
      </c>
      <c r="G217" s="1" t="s">
        <v>276</v>
      </c>
      <c r="H217" s="1">
        <v>700</v>
      </c>
      <c r="I217" s="1" t="s">
        <v>144</v>
      </c>
      <c r="J217" s="1" t="s">
        <v>145</v>
      </c>
      <c r="K217" s="25">
        <v>24532</v>
      </c>
    </row>
    <row r="218" spans="1:11" ht="20.25">
      <c r="A218" s="1">
        <v>2567</v>
      </c>
      <c r="C218" s="1" t="s">
        <v>140</v>
      </c>
      <c r="D218" s="1" t="s">
        <v>141</v>
      </c>
      <c r="E218" s="1" t="s">
        <v>142</v>
      </c>
      <c r="F218" s="1" t="s">
        <v>68</v>
      </c>
      <c r="G218" s="1" t="s">
        <v>277</v>
      </c>
      <c r="H218" s="24">
        <v>50400</v>
      </c>
      <c r="I218" s="1" t="s">
        <v>144</v>
      </c>
      <c r="J218" s="1" t="s">
        <v>145</v>
      </c>
      <c r="K218" s="25">
        <v>24532</v>
      </c>
    </row>
    <row r="219" spans="1:11" ht="20.25">
      <c r="A219" s="1">
        <v>2567</v>
      </c>
      <c r="C219" s="1" t="s">
        <v>140</v>
      </c>
      <c r="D219" s="1" t="s">
        <v>141</v>
      </c>
      <c r="E219" s="1" t="s">
        <v>142</v>
      </c>
      <c r="F219" s="1" t="s">
        <v>68</v>
      </c>
      <c r="G219" s="1" t="s">
        <v>278</v>
      </c>
      <c r="H219" s="24">
        <v>1000</v>
      </c>
      <c r="I219" s="1" t="s">
        <v>144</v>
      </c>
      <c r="J219" s="1" t="s">
        <v>145</v>
      </c>
      <c r="K219" s="25">
        <v>24532</v>
      </c>
    </row>
    <row r="220" spans="1:11" ht="20.25">
      <c r="A220" s="1">
        <v>2567</v>
      </c>
      <c r="C220" s="1" t="s">
        <v>140</v>
      </c>
      <c r="D220" s="1" t="s">
        <v>141</v>
      </c>
      <c r="E220" s="1" t="s">
        <v>142</v>
      </c>
      <c r="F220" s="1" t="s">
        <v>68</v>
      </c>
      <c r="G220" s="1" t="s">
        <v>279</v>
      </c>
      <c r="H220" s="24">
        <v>14330</v>
      </c>
      <c r="I220" s="1" t="s">
        <v>144</v>
      </c>
      <c r="J220" s="1" t="s">
        <v>145</v>
      </c>
      <c r="K220" s="25">
        <v>24532</v>
      </c>
    </row>
    <row r="221" spans="1:11" ht="20.25">
      <c r="A221" s="1">
        <v>2567</v>
      </c>
      <c r="C221" s="1" t="s">
        <v>140</v>
      </c>
      <c r="D221" s="1" t="s">
        <v>141</v>
      </c>
      <c r="E221" s="1" t="s">
        <v>142</v>
      </c>
      <c r="F221" s="1" t="s">
        <v>68</v>
      </c>
      <c r="G221" s="1" t="s">
        <v>280</v>
      </c>
      <c r="H221" s="24">
        <v>367000</v>
      </c>
      <c r="I221" s="1" t="s">
        <v>144</v>
      </c>
      <c r="J221" s="1" t="s">
        <v>145</v>
      </c>
      <c r="K221" s="25">
        <v>24532</v>
      </c>
    </row>
    <row r="222" spans="1:11" ht="20.25">
      <c r="A222" s="1">
        <v>2567</v>
      </c>
      <c r="C222" s="1" t="s">
        <v>140</v>
      </c>
      <c r="D222" s="1" t="s">
        <v>141</v>
      </c>
      <c r="E222" s="1" t="s">
        <v>142</v>
      </c>
      <c r="F222" s="1" t="s">
        <v>68</v>
      </c>
      <c r="G222" s="1" t="s">
        <v>281</v>
      </c>
      <c r="H222" s="24">
        <v>330000</v>
      </c>
      <c r="I222" s="1" t="s">
        <v>144</v>
      </c>
      <c r="J222" s="1" t="s">
        <v>145</v>
      </c>
      <c r="K222" s="25">
        <v>24532</v>
      </c>
    </row>
    <row r="223" spans="1:11" ht="20.25">
      <c r="A223" s="1">
        <v>2567</v>
      </c>
      <c r="C223" s="1" t="s">
        <v>140</v>
      </c>
      <c r="D223" s="1" t="s">
        <v>141</v>
      </c>
      <c r="E223" s="1" t="s">
        <v>142</v>
      </c>
      <c r="F223" s="1" t="s">
        <v>68</v>
      </c>
      <c r="G223" s="1" t="s">
        <v>282</v>
      </c>
      <c r="H223" s="24">
        <v>349000</v>
      </c>
      <c r="I223" s="1" t="s">
        <v>144</v>
      </c>
      <c r="J223" s="1" t="s">
        <v>145</v>
      </c>
      <c r="K223" s="25">
        <v>24532</v>
      </c>
    </row>
    <row r="224" spans="1:11" ht="20.25">
      <c r="A224" s="1">
        <v>2567</v>
      </c>
      <c r="C224" s="1" t="s">
        <v>140</v>
      </c>
      <c r="D224" s="1" t="s">
        <v>141</v>
      </c>
      <c r="E224" s="1" t="s">
        <v>142</v>
      </c>
      <c r="F224" s="1" t="s">
        <v>68</v>
      </c>
      <c r="G224" s="1" t="s">
        <v>283</v>
      </c>
      <c r="H224" s="24">
        <v>349000</v>
      </c>
      <c r="I224" s="1" t="s">
        <v>144</v>
      </c>
      <c r="J224" s="1" t="s">
        <v>145</v>
      </c>
      <c r="K224" s="25">
        <v>24532</v>
      </c>
    </row>
    <row r="225" spans="1:11" ht="20.25">
      <c r="A225" s="1">
        <v>2567</v>
      </c>
      <c r="C225" s="1" t="s">
        <v>140</v>
      </c>
      <c r="D225" s="1" t="s">
        <v>141</v>
      </c>
      <c r="E225" s="1" t="s">
        <v>142</v>
      </c>
      <c r="F225" s="1" t="s">
        <v>68</v>
      </c>
      <c r="G225" s="1" t="s">
        <v>284</v>
      </c>
      <c r="H225" s="24">
        <v>350000</v>
      </c>
      <c r="I225" s="1" t="s">
        <v>144</v>
      </c>
      <c r="J225" s="1" t="s">
        <v>145</v>
      </c>
      <c r="K225" s="25">
        <v>24532</v>
      </c>
    </row>
    <row r="226" ht="20.25"/>
    <row r="227" ht="20.25"/>
    <row r="228" ht="20.25"/>
    <row r="229" ht="20.25"/>
    <row r="230" ht="20.25"/>
    <row r="231" ht="20.25"/>
    <row r="232" ht="20.25"/>
    <row r="233" ht="20.25"/>
    <row r="234" ht="20.25"/>
    <row r="235" ht="20.25"/>
    <row r="236" ht="20.25"/>
    <row r="237" ht="20.25"/>
    <row r="238" ht="20.25"/>
    <row r="239" ht="20.25"/>
    <row r="240" ht="20.25"/>
    <row r="241" ht="20.25"/>
    <row r="242" ht="20.25"/>
    <row r="243" ht="20.25"/>
    <row r="244" ht="20.25"/>
    <row r="245" ht="20.25"/>
    <row r="246" ht="20.25"/>
    <row r="247" ht="20.25"/>
    <row r="248" ht="20.25"/>
    <row r="249" ht="20.25"/>
    <row r="250" ht="20.25"/>
    <row r="251" ht="20.25"/>
    <row r="252" ht="20.25"/>
    <row r="253" ht="20.25"/>
    <row r="254" ht="20.25"/>
    <row r="255" ht="20.25"/>
    <row r="256" ht="20.25"/>
    <row r="257" ht="20.25"/>
    <row r="258" ht="20.25"/>
    <row r="259" ht="20.25"/>
    <row r="260" ht="20.25"/>
    <row r="261" ht="20.25"/>
    <row r="262" ht="20.25"/>
    <row r="263" ht="20.25"/>
    <row r="264" ht="20.25"/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7">
      <selection activeCell="A1" sqref="A1:C16384"/>
    </sheetView>
  </sheetViews>
  <sheetFormatPr defaultColWidth="9.140625" defaultRowHeight="15"/>
  <cols>
    <col min="1" max="3" width="24.00390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2024-03-29T04:27:05Z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